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minenergia-my.sharepoint.com/personal/pleufuman_minenergia_cl/Documents/"/>
    </mc:Choice>
  </mc:AlternateContent>
  <xr:revisionPtr revIDLastSave="0" documentId="8_{7EE01303-9D3E-4225-9071-03F7F54661BC}" xr6:coauthVersionLast="47" xr6:coauthVersionMax="47" xr10:uidLastSave="{00000000-0000-0000-0000-000000000000}"/>
  <bookViews>
    <workbookView xWindow="-120" yWindow="-120" windowWidth="29040" windowHeight="15720" xr2:uid="{1D4F2101-9596-4628-833A-B0896048CFB3}"/>
  </bookViews>
  <sheets>
    <sheet name="LISTADO REPORTE ENERGÉTICO 2025" sheetId="1" r:id="rId1"/>
  </sheets>
  <definedNames>
    <definedName name="_xlnm._FilterDatabase" localSheetId="0" hidden="1">'LISTADO REPORTE ENERGÉTICO 2025'!$A$17:$D$1389</definedName>
    <definedName name="_xlnm.Print_Area" localSheetId="0">'LISTADO REPORTE ENERGÉTICO 2025'!$A$1:$D$1420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<sst xmlns="http://schemas.openxmlformats.org/spreadsheetml/2006/main" count="2945" uniqueCount="1415">
  <si>
    <t>LISTADO REFERENCIAL DE EMPRESAS QUE DEBEN CUMPLIR CON EL PROCESO DE REPORTE ENERGÉTICO 2025</t>
  </si>
  <si>
    <r>
      <t xml:space="preserve">Importante 1: </t>
    </r>
    <r>
      <rPr>
        <sz val="11"/>
        <color rgb="FF000000"/>
        <rFont val="Aptos Narrow"/>
        <family val="2"/>
        <scheme val="minor"/>
      </rPr>
      <t xml:space="preserve">El siguiente listado contiene a las empresas que deben realizar el Proceso Reporte Energético 2025, y considera al conjunto de empresas que cumplen los criterios del Decreto N°163/2021, del Ministerio de Energía y al conjunto de empresas cuyo consumo energético es igual o superior a 50 tera-calorías durante el año 2024.
El listado es referencial, y por lo tanto, no exime de cumplir la obligación de realizar el Proceso Reporte Energético 2025, a las empresas que consuman 50 o más tera-calorías anualmente. </t>
    </r>
  </si>
  <si>
    <r>
      <rPr>
        <b/>
        <sz val="11"/>
        <color theme="1"/>
        <rFont val="Aptos Narrow"/>
        <family val="2"/>
        <scheme val="minor"/>
      </rPr>
      <t>Importante 2</t>
    </r>
    <r>
      <rPr>
        <sz val="11"/>
        <color theme="1"/>
        <rFont val="Aptos Narrow"/>
        <family val="2"/>
        <scheme val="minor"/>
      </rPr>
      <t>: El Proceso de Reporte Energético 2025 es la declaración de los consumos y la intensidad energética de la empresa correspondientes al año 2024 en el Sistema de Balance Nacional de Energía</t>
    </r>
  </si>
  <si>
    <r>
      <rPr>
        <b/>
        <sz val="11"/>
        <color rgb="FF000000"/>
        <rFont val="Aptos Narrow"/>
        <family val="2"/>
        <scheme val="minor"/>
      </rPr>
      <t>Importante 3</t>
    </r>
    <r>
      <rPr>
        <sz val="11"/>
        <color rgb="FF000000"/>
        <rFont val="Aptos Narrow"/>
        <family val="2"/>
        <scheme val="minor"/>
      </rPr>
      <t xml:space="preserve">: El plazo para cumplir el Proceso de Reporte Energético 2025 es desde el 2 de enero hasta el 9 de mayo de 2025 </t>
    </r>
  </si>
  <si>
    <t>RUT</t>
  </si>
  <si>
    <t>DV</t>
  </si>
  <si>
    <t>Razón social</t>
  </si>
  <si>
    <t>Origen</t>
  </si>
  <si>
    <t>3M CHILE S.A.</t>
  </si>
  <si>
    <t>Cumplen con criterios del DS 163</t>
  </si>
  <si>
    <t>A G SERVICIOS SPA</t>
  </si>
  <si>
    <t>ABARROTES ECONOMICOS LIMITADA</t>
  </si>
  <si>
    <t>ABASTECEDORA DEL COMERCIO SPA</t>
  </si>
  <si>
    <t>ABASTIBLE S.A.</t>
  </si>
  <si>
    <t>ABB S A</t>
  </si>
  <si>
    <t>K</t>
  </si>
  <si>
    <t>ABC S.A.</t>
  </si>
  <si>
    <t>ABENGOA CHILE S A</t>
  </si>
  <si>
    <t>ACCENTURE CHILE ASESORIAS Y SERVICIOS LIMITADA</t>
  </si>
  <si>
    <t>ACCIONA AIRPORT SERVICES CHILE SPA</t>
  </si>
  <si>
    <t>ACCIONA CONSTRUCCION S.A. AGENCIA CHILE</t>
  </si>
  <si>
    <t>ACCIONA PATACHE S.A.</t>
  </si>
  <si>
    <t>ACENOR ACEROS DEL NORTE SA</t>
  </si>
  <si>
    <t>ACEROS AZA S.A.</t>
  </si>
  <si>
    <t>ACF BAQUEDANO S.A.</t>
  </si>
  <si>
    <t>ACF MINERA S.A.</t>
  </si>
  <si>
    <t>ACL INGENIERIA Y CONSTRUCCION LIMITADA</t>
  </si>
  <si>
    <t>ACME CHILE SPA</t>
  </si>
  <si>
    <t>ACONCAGUA FOODS S.A.</t>
  </si>
  <si>
    <t>ADECCO EST S A</t>
  </si>
  <si>
    <t>ADECCO RECURSOS HUMANOS S.A.</t>
  </si>
  <si>
    <t>ADIDAS CHILE LIMITADA</t>
  </si>
  <si>
    <t>ADMINISTRADORA DE CENTROS COMERCIALES CENCOSUD SPA.</t>
  </si>
  <si>
    <t>ADMINISTRADORA DE FONDOS DE PENSIONES CAPITAL S.A.</t>
  </si>
  <si>
    <t>ADMINISTRADORA DE FONDOS DE PENSIONES CUPRUM S.A.</t>
  </si>
  <si>
    <t>ADMINISTRADORA DE FONDOS DE PENSIONES HABITAT S A</t>
  </si>
  <si>
    <t>ADMINISTRADORA DE FONDOS DE PENSIONES MODELO S A</t>
  </si>
  <si>
    <t>ADMINISTRADORA DE FONDOS DE PENSIONES PLANVITAL S A</t>
  </si>
  <si>
    <t>ADMINISTRADORA DE FONDOS DE PENSIONES PROVIDA S.A.</t>
  </si>
  <si>
    <t>ADMINISTRADORA DE MERCADO SPA</t>
  </si>
  <si>
    <t>ADMINISTRADORA DE NAVES HUMBOLDT LIMITADA</t>
  </si>
  <si>
    <t>ADMINISTRADORA DE SUPERMERCADOS EXPRESS LIMITADA</t>
  </si>
  <si>
    <t>ADMINISTRADORA DE SUPERMERCADOS HIPER LIMITADA</t>
  </si>
  <si>
    <t>ADMINISTRADORA DE VENTAS AL DETALLE LIMITADA</t>
  </si>
  <si>
    <t>ADT SECURITY SERVICES S A</t>
  </si>
  <si>
    <t>AEROVIAS DAP SOCIEDAD ANÓNIMA</t>
  </si>
  <si>
    <t>AES ANDES S A</t>
  </si>
  <si>
    <t>AGENCIAS UNIVERSALES S A</t>
  </si>
  <si>
    <t>AGRICOLA AASA LIMITADA</t>
  </si>
  <si>
    <t>AGRICOLA ANCALI LIMITADA</t>
  </si>
  <si>
    <t>AGRICOLA ARIZTIA LIMITADA</t>
  </si>
  <si>
    <t>AGRICOLA CHOROMBO S A</t>
  </si>
  <si>
    <t>AGRICOLA CRAN CHILE SPA</t>
  </si>
  <si>
    <t>AGRICOLA DAVID DEL CURTO SPA</t>
  </si>
  <si>
    <t>AGRICOLA DON POLLO LIMITADA</t>
  </si>
  <si>
    <t>AGRICOLA INDUSTRIAL LO VALLEDOR AASA S A</t>
  </si>
  <si>
    <t>AGRICOLA POLPAICO SPA</t>
  </si>
  <si>
    <t>AGRICOLA SANTA LUCIA LIMITADA</t>
  </si>
  <si>
    <t>AGRICOLA SUPER LIMITADA</t>
  </si>
  <si>
    <t>AGRICOLA TARAPACA S.A.</t>
  </si>
  <si>
    <t>AGRICOLA Y GANADERA CHILLAN VIEJO  S.A.</t>
  </si>
  <si>
    <t>AGRICOVIAL S A</t>
  </si>
  <si>
    <t>AGROCOMERCIAL CODIGUA SPA</t>
  </si>
  <si>
    <t>AGROCOMERCIAL QUILLOTA S A</t>
  </si>
  <si>
    <t>AGROINDUSTRIAL EL PAICO S.A.</t>
  </si>
  <si>
    <t>AGROINDUSTRIAL SURFRUT LTDA</t>
  </si>
  <si>
    <t>CCGE identificado en REX 29</t>
  </si>
  <si>
    <t>AGROINDUSTRIAL TRIMMA LIMITADA</t>
  </si>
  <si>
    <t>AGROINDUSTRIAL VALLE FRIO SOCIEDAD ANONIMA</t>
  </si>
  <si>
    <t>Por instrucción de la SEC</t>
  </si>
  <si>
    <t>AGROINDUSTRIAL Y COMERCIAL SUPERFRUIT LIMITADA</t>
  </si>
  <si>
    <t>AGROSUPER COMERCIALIZADORA DE ALIMENTOS LTDA</t>
  </si>
  <si>
    <t>AGROSUPER S.A.</t>
  </si>
  <si>
    <t>AGUAS ANDINAS S A</t>
  </si>
  <si>
    <t>AGUAS ARAUCANIA S.A.</t>
  </si>
  <si>
    <t>AGUAS DE ANTOFAGASTA S.A.</t>
  </si>
  <si>
    <t>AGUAS DEL ALTIPLANO S.A.</t>
  </si>
  <si>
    <t>ALBEMARLE LIMITADA</t>
  </si>
  <si>
    <t>ALDEASA CHILE LIMITADA</t>
  </si>
  <si>
    <t>ALGORTA NORTE SA</t>
  </si>
  <si>
    <t>ALIMENTACIONES INTERNACIONALES S.A.</t>
  </si>
  <si>
    <t>ALIMENTOS ARAUCO LIMITADA</t>
  </si>
  <si>
    <t>ALIMENTOS CONCENTRADOS CISTERNAS LIMITADA</t>
  </si>
  <si>
    <t>ALIMENTOS FRUNA LTDA</t>
  </si>
  <si>
    <t>ALIMENTOS MARINOS S A ALIMAR</t>
  </si>
  <si>
    <t>ALIMENTOS MULTIEXPORT S.A.</t>
  </si>
  <si>
    <t>ALIMENTOS PESQUEROS SPA</t>
  </si>
  <si>
    <t>ALIMENTOS Y FRUTOS S.A.</t>
  </si>
  <si>
    <t>ALIMEX S.A.</t>
  </si>
  <si>
    <t>ALMAR WATER SERVICIOS LATAM S.A.</t>
  </si>
  <si>
    <t>ALSTOM CHILE S.A.</t>
  </si>
  <si>
    <t>ALUSA CHILE S.A.</t>
  </si>
  <si>
    <t>ALVI SUPERMERCADOS MAYORISTAS S.A.</t>
  </si>
  <si>
    <t>AMA TIME SPA</t>
  </si>
  <si>
    <t>AMECO CHILE SPA</t>
  </si>
  <si>
    <t>AMERICAN AIRLINES INC</t>
  </si>
  <si>
    <t>ANASAC CHILE S.A.</t>
  </si>
  <si>
    <t>ANDRITZ CHILE LIMITADA</t>
  </si>
  <si>
    <t>ANGLO AMERICAN CHILE LIMITADA</t>
  </si>
  <si>
    <t>ANGLO AMERICAN SUR S.A.</t>
  </si>
  <si>
    <t>ANGLO AMERICAN TECHNICAL &amp; SUSTAINABILITY SERVICES LTD - AGENCIA EN CHILE</t>
  </si>
  <si>
    <t>ANTOFAGASTA MINERALS S.A.</t>
  </si>
  <si>
    <t>ANTONIO CASTILLO SA</t>
  </si>
  <si>
    <t>ANTUFEN SEEDS LIMITADA</t>
  </si>
  <si>
    <t>AQUACHILE MAGALLANES SPA</t>
  </si>
  <si>
    <t>AQUAGEN CHILE S A</t>
  </si>
  <si>
    <t>ARAMARK SERVICIOS MINEROS Y REMOTOS LIMITADA</t>
  </si>
  <si>
    <t>ARARAT SPA</t>
  </si>
  <si>
    <t>ARCADIS CHILE S.P.A</t>
  </si>
  <si>
    <t>ARCOS DORADOS RESTAURANTES DE CHILE SPA</t>
  </si>
  <si>
    <t>ARIZTIA COMERCIAL LIMITADA</t>
  </si>
  <si>
    <t>ARRENDADORA DE VEHICULOS SOCIEDAD ANONIMA</t>
  </si>
  <si>
    <t>ARRENDAMIENTO DE MAQUINARIAS SPA</t>
  </si>
  <si>
    <t>ARRIGONI INGENIERIA Y CONSTRUCCION S.A.</t>
  </si>
  <si>
    <t>ARTEL S.A.</t>
  </si>
  <si>
    <t>ARTICULOS DEPORTIVOS BELSPORT SPA</t>
  </si>
  <si>
    <t>ASCENSORES SCHINDLER(CHILE)S A</t>
  </si>
  <si>
    <t>ASERRADEROS JCE S A</t>
  </si>
  <si>
    <t>ASF LOGISTICA SPA</t>
  </si>
  <si>
    <t>ASTALDI SUCURSAL CHILE</t>
  </si>
  <si>
    <t>ASTARA RETAIL CHILE SPA</t>
  </si>
  <si>
    <t>ASTILLEROS Y MAESTRANZAS DE LA ARMADA</t>
  </si>
  <si>
    <t>Empresa publica que cumple con criterios del DS 163</t>
  </si>
  <si>
    <t>ASTILLEROS Y SERVICIOS NAVALES S A</t>
  </si>
  <si>
    <t>ATACAMA MINERALS CHILE S C M</t>
  </si>
  <si>
    <t>ATCO SABINCO S.A</t>
  </si>
  <si>
    <t>ATENTO CHILE S A</t>
  </si>
  <si>
    <t>ATLAS COPCO CHILE SPA</t>
  </si>
  <si>
    <t>AURA INGENIERIA S.A.</t>
  </si>
  <si>
    <t>AURORA AUSTRALIS S.A.</t>
  </si>
  <si>
    <t>AUSENCO CHILE LIMITADA</t>
  </si>
  <si>
    <t>AUSIN HNOS S A</t>
  </si>
  <si>
    <t>AUSTRALIS MAR S.A.</t>
  </si>
  <si>
    <t>AUTO SUMMIT CHILE S.A.</t>
  </si>
  <si>
    <t>AUTOFIN S.A.</t>
  </si>
  <si>
    <t>AUTOMOTORA ALAMEDA SPA</t>
  </si>
  <si>
    <t>AUTOMOTORA BILBAO SA</t>
  </si>
  <si>
    <t>AUTOMOTORA INALCO S.A.</t>
  </si>
  <si>
    <t>AUTOMOTORES GILDEMEISTER SPA</t>
  </si>
  <si>
    <t>AUTOMOTRIZ BERRIOS SPA</t>
  </si>
  <si>
    <t>AUTOMOTRIZ CARMONA Y COMPANIA LIMITADA</t>
  </si>
  <si>
    <t>AUTOMOTRIZ CORDILLERA S.A.</t>
  </si>
  <si>
    <t>AUTOMOTRIZ FOR CENTER S.A.</t>
  </si>
  <si>
    <t>AUTOMOTRIZ PORTILLO SUR LIMITADA</t>
  </si>
  <si>
    <t>AUTOMOTRIZ ROSSELOT SOCIEDAD ANONIMA</t>
  </si>
  <si>
    <t>AUTOMOTRIZ SALFA SUR LIMITADA</t>
  </si>
  <si>
    <t>AUTORENTAS DEL PACIFICO SPA</t>
  </si>
  <si>
    <t>AVENATOP SPA</t>
  </si>
  <si>
    <t>AXITY CHILE SPA</t>
  </si>
  <si>
    <t>B BOSCH SA</t>
  </si>
  <si>
    <t>B O PACKAGING S A</t>
  </si>
  <si>
    <t>BADAMAX RETAIL S.A.</t>
  </si>
  <si>
    <t>BAILAC SERVICIOS EN AHORRO DE NEUMATICOS LIMITADA</t>
  </si>
  <si>
    <t>BALL CHILE S.A.</t>
  </si>
  <si>
    <t>BANCHILE ADMINISTRADORA GENERAL DE FONDOS S A</t>
  </si>
  <si>
    <t>BANCHILE CORREDORES DE BOLSA S A</t>
  </si>
  <si>
    <t>BANCO BICE</t>
  </si>
  <si>
    <t>BANCO CONSORCIO</t>
  </si>
  <si>
    <t>BANCO DE CHILE</t>
  </si>
  <si>
    <t>BANCO DE CREDITO E INVERSIONES</t>
  </si>
  <si>
    <t>BANCO DEL ESTADO DE CHILE</t>
  </si>
  <si>
    <t>BANCO FALABELLA</t>
  </si>
  <si>
    <t>BANCO INTERNACIONAL</t>
  </si>
  <si>
    <t>BANCO ITAU CHILE</t>
  </si>
  <si>
    <t>BANCO RIPLEY</t>
  </si>
  <si>
    <t>BANCO SANTANDER-CHILE</t>
  </si>
  <si>
    <t>BANCO SECURITY</t>
  </si>
  <si>
    <t>BANCOESTADO MICROEMPRESA S A ASESORIAS FINANCIERAS</t>
  </si>
  <si>
    <t>BARRACA DE FIERRO CARLOS HERRERA ARREDONDO LIMITADA</t>
  </si>
  <si>
    <t>BASF CHILE S A</t>
  </si>
  <si>
    <t>BAT CHILE S.A.</t>
  </si>
  <si>
    <t>BATA CHILE  S.A.</t>
  </si>
  <si>
    <t>BCI FACTORING S A</t>
  </si>
  <si>
    <t>BCI SEGUROS GENERALES S A</t>
  </si>
  <si>
    <t>BCI SEGUROS VIDA S A</t>
  </si>
  <si>
    <t>BECHTEL CHILE CONSTRUCCION LIMITADA</t>
  </si>
  <si>
    <t>BECHTEL CHILE LIMITADA</t>
  </si>
  <si>
    <t>BECTON DICKINSON DE CHILE</t>
  </si>
  <si>
    <t>BERLIAM SPA</t>
  </si>
  <si>
    <t>BESALCO C&amp;M S.A.</t>
  </si>
  <si>
    <t>BESALCO DESARROLLOS INMOBILIARIOS S.A.</t>
  </si>
  <si>
    <t>BESALCO ENERGIA RENOVABLE S.A.</t>
  </si>
  <si>
    <t>BESALCO INFRAESTRUCTURA S.A</t>
  </si>
  <si>
    <t>BESALCO MAQUINARIAS S A</t>
  </si>
  <si>
    <t>BESALCO MINERÍA S A</t>
  </si>
  <si>
    <t>BESALCO MINERIA S.A</t>
  </si>
  <si>
    <t>BESALCO S A</t>
  </si>
  <si>
    <t>BHP CHILE INC</t>
  </si>
  <si>
    <t>BIARRITZ SPA</t>
  </si>
  <si>
    <t>BICE VIDA COMPANIA DE SEGUROS S A</t>
  </si>
  <si>
    <t>BIDFOOD CHILE S.A.</t>
  </si>
  <si>
    <t>BIGFOOT CHILE SPA</t>
  </si>
  <si>
    <t>BIO BIO CEMENTOS S.A.</t>
  </si>
  <si>
    <t>BIOMAR CHILE S A</t>
  </si>
  <si>
    <t>BLUE EXPRESS S.A.</t>
  </si>
  <si>
    <t>BLUMAR S.A.</t>
  </si>
  <si>
    <t>BNP PARIBAS CARDIF SEGUROS DE VIDA S.A.</t>
  </si>
  <si>
    <t>BNP PARIBAS CARDIF SEGUROS GENERALES S.A.</t>
  </si>
  <si>
    <t>BOART LONGYEAR CHILE LIMITADA</t>
  </si>
  <si>
    <t>BREDENMASTER SPA</t>
  </si>
  <si>
    <t>BRINK S CHILE SPA</t>
  </si>
  <si>
    <t>BRITISH AMERICAN TOBACCO CHILE OPERACIONES S.A.</t>
  </si>
  <si>
    <t>BRUNO FRITSCH S.A.</t>
  </si>
  <si>
    <t>BUILDTEK SPA</t>
  </si>
  <si>
    <t>BUPA CHILE S.A.</t>
  </si>
  <si>
    <t>BUREAU VERITAS CHILE S A</t>
  </si>
  <si>
    <t>BUSES J M PULLMAN S A</t>
  </si>
  <si>
    <t>BUSES VULE S.A.</t>
  </si>
  <si>
    <t>CALETA BAY MAR SPA</t>
  </si>
  <si>
    <t>CAMANCHACA CULTIVOS SUR S.A.</t>
  </si>
  <si>
    <t>CAMANCHACA PESCA SUR S.A.</t>
  </si>
  <si>
    <t>CAMANCHACA S.A.</t>
  </si>
  <si>
    <t>CAMBIASO HNOS S A C</t>
  </si>
  <si>
    <t>CAMILO FERRON CHILE S A</t>
  </si>
  <si>
    <t>CANAL 13 SPA</t>
  </si>
  <si>
    <t>CANTABRIA SPA</t>
  </si>
  <si>
    <t>CAPITAL S.A.</t>
  </si>
  <si>
    <t>CAR S.A.</t>
  </si>
  <si>
    <t>CAREN SPA</t>
  </si>
  <si>
    <t>CAREY Y CIA LIMITADA</t>
  </si>
  <si>
    <t>CARLOS CRAMER PRODUCTOS AROMATICOS SACI</t>
  </si>
  <si>
    <t>CARNES KAR LIMITADA</t>
  </si>
  <si>
    <t>CARNES NUBLE S A</t>
  </si>
  <si>
    <t>CARTULINAS CMPC SPA</t>
  </si>
  <si>
    <t>CASA DE MONEDA DE CHILE S.A.</t>
  </si>
  <si>
    <t>CASINO DE LA BAHIA S.A.</t>
  </si>
  <si>
    <t>CASINO DEL MAR S.A.</t>
  </si>
  <si>
    <t>CASO Y CIA SAC</t>
  </si>
  <si>
    <t>CAT ADMINISTRADORA DE TARJETAS S.A.</t>
  </si>
  <si>
    <t>CBRE CHILE S.A</t>
  </si>
  <si>
    <t>CELULOSA ARAUCO Y CONSTITUCION S A</t>
  </si>
  <si>
    <t>CEMENTO POLPAICO S A</t>
  </si>
  <si>
    <t>CENCOSUD INMOBILIARIA S.A.</t>
  </si>
  <si>
    <t>CENCOSUD RETAIL S.A.</t>
  </si>
  <si>
    <t>CENCOSUD S A</t>
  </si>
  <si>
    <t>CENTRAL DE COMPRAS LA CALERA SA</t>
  </si>
  <si>
    <t>CENTRAL DE RESTAURANTES ARAMARK LIMITADA</t>
  </si>
  <si>
    <t>CENTRAL DE RESTAURANTES ARAMARK MULTISERVICIOS LIMITADA</t>
  </si>
  <si>
    <t>CENTRAL TERMOELECTRICA ANDINA SPA</t>
  </si>
  <si>
    <t>CENTRO DE DIAGNOSTICO CLINICA TABANCURA SPA</t>
  </si>
  <si>
    <t>CENTRO DE ESTUDIOS MEDICION Y CERTIFICACION DE CALIDAD CESMEC SA</t>
  </si>
  <si>
    <t>CENTRO MEDICO ANTOFAGASTA SA</t>
  </si>
  <si>
    <t>CENTRO VETERINARIO Y AGRICOLA LTDA</t>
  </si>
  <si>
    <t>CERAMICA SANTIAGO S.A.*</t>
  </si>
  <si>
    <t>CERMAQ CHILE S.A.</t>
  </si>
  <si>
    <t>CERVECERA CCU CHILE LIMITADA</t>
  </si>
  <si>
    <t>CERVECERIA CHILE S A</t>
  </si>
  <si>
    <t>CEVA FREIGHT MANAGEMENT LOGISTICA DE CHILE LIMITADA</t>
  </si>
  <si>
    <t>CHILE PANEL S.A.</t>
  </si>
  <si>
    <t>CHILENA DE MOLDEADOS SPA</t>
  </si>
  <si>
    <t>CHILEXPRESS S.A.</t>
  </si>
  <si>
    <t>CHILQUINTA DISTRIBUCIÓN S.A.</t>
  </si>
  <si>
    <t>CHINA RAILWAY CONSTRUCTION CORPORATION (INTERNATIONAL) LIMITED, AGENCIA EN CHILE</t>
  </si>
  <si>
    <t>CHUBB SEGUROS CHILE S.A.</t>
  </si>
  <si>
    <t>CIA CHILENA DE TELEVISION S.A.</t>
  </si>
  <si>
    <t>CIA CONTRACTUAL MINERA OJOS DEL SALADO</t>
  </si>
  <si>
    <t>CIA DE LEASING TATTERSALL S A</t>
  </si>
  <si>
    <t>CIA DE SEGUROS DE VIDA CONSORCIO NACIONAL DE SEGUROS S A</t>
  </si>
  <si>
    <t>CIA DE SEGUROS GENERALES CONSORCIO NACIONAL DE SEGUROS S A</t>
  </si>
  <si>
    <t>CIA EXPLORADORA Y EXPLOTADORA MINERA CHILENO RUMANA S A</t>
  </si>
  <si>
    <t>CIA INDUSTRIAL EL VOLCAN S A</t>
  </si>
  <si>
    <t>CIA MINERA CERRO COLORADO LTDA</t>
  </si>
  <si>
    <t>CIA MINERA CERRO NEGRO S A</t>
  </si>
  <si>
    <t>CIA MINERA DEL PACIFICO S.A.</t>
  </si>
  <si>
    <t>CIA MINERA DONA INES DE COLLAHUASI SCM</t>
  </si>
  <si>
    <t>CIA MINERA SAN GERONIMO</t>
  </si>
  <si>
    <t>CIA MOLINERA SAN CRISTOBAL S A</t>
  </si>
  <si>
    <t>CIA NACIONAL DE TELEFONOS TELEFONICA DEL SUR S.A.</t>
  </si>
  <si>
    <t>CIA PAPELERA DEL PACIFICO S A</t>
  </si>
  <si>
    <t>CIA PUERTO DE CORONEL S A</t>
  </si>
  <si>
    <t>CIA SIDERURGICA HUACHIPATO S.A.</t>
  </si>
  <si>
    <t>CINEMARK CHILE  S A</t>
  </si>
  <si>
    <t>CINTAC S.A.I.C.</t>
  </si>
  <si>
    <t>CITIGROUP SERVICES CHILE SPA</t>
  </si>
  <si>
    <t>CLARO CHILE SPA</t>
  </si>
  <si>
    <t>CLEANAIRTECH SUDAMERICA S.A.</t>
  </si>
  <si>
    <t>CLINICA ALEMANA DE SANTIAGO S A</t>
  </si>
  <si>
    <t>CLINICA ALEMANA DE TEMUCO S A</t>
  </si>
  <si>
    <t>CLINICA ANDES SALUD CONCEPCION S.A</t>
  </si>
  <si>
    <t>CLINICA AVANSALUD SPA</t>
  </si>
  <si>
    <t>CLINICA BICENTENARIO SPA</t>
  </si>
  <si>
    <t>CLINICA BUPA SANTIAGO S.A.</t>
  </si>
  <si>
    <t>CLINICA CIUDAD DEL MAR S.A.</t>
  </si>
  <si>
    <t>CLINICA DAVILA Y SERVICIOS MEDICOS SPA</t>
  </si>
  <si>
    <t>CLINICA LAS CONDES S A</t>
  </si>
  <si>
    <t>CLINICA MEDS LA DEHESA SPA</t>
  </si>
  <si>
    <t>CLINICA RENACA S.A</t>
  </si>
  <si>
    <t>CLINICA SANATORIO ALEMAN S.A.</t>
  </si>
  <si>
    <t>CLINICA SANTA MARIA SPA</t>
  </si>
  <si>
    <t>CLINICA VESPUCIO SPA</t>
  </si>
  <si>
    <t>CLINICAL MARKET S.A.</t>
  </si>
  <si>
    <t>CLOROX CHILE S A</t>
  </si>
  <si>
    <t>CMPC CELULOSA S.A.</t>
  </si>
  <si>
    <t>CMPC MADERAS SPA</t>
  </si>
  <si>
    <t>CMPC PULP SPA</t>
  </si>
  <si>
    <t>COAGRA S A</t>
  </si>
  <si>
    <t>COASIN CHILE S.A</t>
  </si>
  <si>
    <t>COBRA MONTAJES, SERVICIOS Y AGUA LIMITADA</t>
  </si>
  <si>
    <t>COBRE CERRILLOS S A</t>
  </si>
  <si>
    <t>COCA COLA EMBONOR S A</t>
  </si>
  <si>
    <t>CODELPA CHILE S.A.</t>
  </si>
  <si>
    <t>COEXCA S.A.</t>
  </si>
  <si>
    <t>COEXPAN CHILE SPA</t>
  </si>
  <si>
    <t>COLBUN S A</t>
  </si>
  <si>
    <t>COLCHONES ROSEN SAIC</t>
  </si>
  <si>
    <t>COLGRAM S.A.</t>
  </si>
  <si>
    <t>COLMENA GOLDEN CROSS S.A.</t>
  </si>
  <si>
    <t>COM SUSARON OLIMPO LTDA</t>
  </si>
  <si>
    <t>COMERCIAL AMAR HERMANOS Y COMPANIA LIMITADA</t>
  </si>
  <si>
    <t>COMERCIAL ANFRUNS Y COMPANIA SPA</t>
  </si>
  <si>
    <t>COMERCIAL AUTOMOTRIZ SIGLO XXI LIMITADA</t>
  </si>
  <si>
    <t>COMERCIAL CASTRO SPA</t>
  </si>
  <si>
    <t>COMERCIAL DE ALIMENTOS SOCIEDAD ANONIMA</t>
  </si>
  <si>
    <t>COMERCIAL DEPOR LIMITADA</t>
  </si>
  <si>
    <t>COMERCIAL E INDUSTRIAL ERCO (CHILE) LIMITADA</t>
  </si>
  <si>
    <t>COMERCIAL E INDUSTRIAL LIBESA LIMITADA</t>
  </si>
  <si>
    <t>COMERCIAL E INDUSTRIAL PLASTICOS HOFFENS S.A.</t>
  </si>
  <si>
    <t>COMERCIAL ECCSA S A</t>
  </si>
  <si>
    <t>COMERCIAL FASHION S PARK  SA</t>
  </si>
  <si>
    <t>COMERCIAL GREENVIC  S A</t>
  </si>
  <si>
    <t>COMERCIAL HISPANO CHILENA LIMITADA</t>
  </si>
  <si>
    <t>COMERCIAL K SPA</t>
  </si>
  <si>
    <t>COMERCIAL KAUFMANN S.A.</t>
  </si>
  <si>
    <t>COMERCIAL LA LIQUIDADORA LIMITADA</t>
  </si>
  <si>
    <t>COMERCIAL LILY LIMITADA</t>
  </si>
  <si>
    <t>COMERCIAL LIQUINORTE LIMITADA</t>
  </si>
  <si>
    <t>COMERCIAL MAICAO SPA</t>
  </si>
  <si>
    <t>COMERCIAL MAXAGRO S.A.</t>
  </si>
  <si>
    <t>COMERCIAL MAYOR LIMITADA</t>
  </si>
  <si>
    <t>COMERCIAL MEDTRONIC CHILE LTDA</t>
  </si>
  <si>
    <t>COMERCIAL MOTORES DE LOS ANDES SPA</t>
  </si>
  <si>
    <t>COMERCIAL MULTICENTRO LIMITADA</t>
  </si>
  <si>
    <t>COMERCIAL PEUMO LIMITADA</t>
  </si>
  <si>
    <t>COMERCIAL PICHARA SPA</t>
  </si>
  <si>
    <t>COMERCIAL QUINTO CENTRO SPA.</t>
  </si>
  <si>
    <t>COMERCIAL SANTA ELENA S A</t>
  </si>
  <si>
    <t>COMERCIAL SERPAN SPA</t>
  </si>
  <si>
    <t>COMERCIAL SUCCESSO LIMITADA</t>
  </si>
  <si>
    <t>COMERCIAL TEBA SPA</t>
  </si>
  <si>
    <t>COMERCIALIZADORA DE ALIMENTOS LOS CISNES SPA</t>
  </si>
  <si>
    <t>COMERCIALIZADORA DE ART DE PROTECCION Y SEGURIDAD INDUSTRIAL MANQUEHUE LIMITADA</t>
  </si>
  <si>
    <t>COMERCIALIZADORA DITEC AUTOMOVILES SPA</t>
  </si>
  <si>
    <t>COMERCIALIZADORA EL MIRADOR S.A.</t>
  </si>
  <si>
    <t>COMERCIALIZADORA FAMILY SPA</t>
  </si>
  <si>
    <t>COMERCIALIZADORA NUTRECO CHILE LIMITADA</t>
  </si>
  <si>
    <t>COMERCIALIZADORA RYA S.A.</t>
  </si>
  <si>
    <t>COMERCIALIZADORA SKECHERS CHILE LIMITADA</t>
  </si>
  <si>
    <t>COMFRUT CHILE SPA</t>
  </si>
  <si>
    <t>COMPANIA AGROPECUARIA COPEVAL S A</t>
  </si>
  <si>
    <t>COMPANIA CERVECERIAS UNIDAS S.A.</t>
  </si>
  <si>
    <t>COMPANIA DE SEGUROS CONFUTURO S.A.</t>
  </si>
  <si>
    <t>COMPANIA DE SEGUROS DE VIDA CAMARA S.A.</t>
  </si>
  <si>
    <t>COMPANIA DE SERVICIOS INDUSTRIALES LIMITADA</t>
  </si>
  <si>
    <t>COMPANIA GENERAL DE ELECTRICIDAD S.A.</t>
  </si>
  <si>
    <t>COMPANIA MINERA LOMAS BAYAS</t>
  </si>
  <si>
    <t>COMPANIA MINERA MANTOS DE ORO</t>
  </si>
  <si>
    <t>COMPANIA MINERA TECK CARMEN DE ANDACOLLO</t>
  </si>
  <si>
    <t>COMPANIA MINERA TECK QUEBRADA BLANCA S.A.</t>
  </si>
  <si>
    <t>COMPANIA MINERA ZALDIVAR SPA</t>
  </si>
  <si>
    <t>COMPANIAS CIC S A</t>
  </si>
  <si>
    <t>COMPAÑIA CONTRACTUAL MINERA CANDELARIA LTDA</t>
  </si>
  <si>
    <t>COMPASS CATERING S.A.</t>
  </si>
  <si>
    <t>COMPASS CATERING Y SERVICIOS CHILE LIMITADA</t>
  </si>
  <si>
    <t>COMPLEJO INDUSTRIAL MOLYNOR S.A.</t>
  </si>
  <si>
    <t>COMPLEJO METALURGICO ALTONORTE S.A.</t>
  </si>
  <si>
    <t>CONGREGACION SALESIANA INSPECTORIA SALESIANA</t>
  </si>
  <si>
    <t>CONPAX VALKO ARRIGONI INFRAESTRUCTURA S.A.</t>
  </si>
  <si>
    <t>CONSORCIO ACCIONA OSSA PIZZAROTTI C110 SPA</t>
  </si>
  <si>
    <t>CONSORCIO BELAZ-MOVITEC SPA.</t>
  </si>
  <si>
    <t>CONSORCIO ICVK SPA</t>
  </si>
  <si>
    <t>CONSORCIO INDUSTRIAL DE ALIMENTOS S.A.</t>
  </si>
  <si>
    <t>CONSORCIO KIPREOS INPROLEC S.A</t>
  </si>
  <si>
    <t>CONSORCIO MADERERO S A</t>
  </si>
  <si>
    <t>CONSORCIO MERKEN SPA</t>
  </si>
  <si>
    <t>CONSORCIO MOLLER DVC SPA</t>
  </si>
  <si>
    <t>CONSORCIO PUENTE CHACAO S.A.</t>
  </si>
  <si>
    <t>CONSORCIO VALKO - OHL - BESALCO S.A.</t>
  </si>
  <si>
    <t>CONSORCIO VALLE HERMOSO S.A.</t>
  </si>
  <si>
    <t>CONSTR SANTOLAYA LTDA</t>
  </si>
  <si>
    <t>CONSTRUCCIONES Y MONTAJES COM S.A.</t>
  </si>
  <si>
    <t>CONSTRUCTORA ALM S.A.</t>
  </si>
  <si>
    <t>CONSTRUCTORA ALMAGRO S A</t>
  </si>
  <si>
    <t>CONSTRUCTORA ALTIUS SPA</t>
  </si>
  <si>
    <t>CONSTRUCTORA AVELLANEDA SPA</t>
  </si>
  <si>
    <t>CONSTRUCTORA AVIFEL LIMITADA</t>
  </si>
  <si>
    <t>CONSTRUCTORA CARRAN S A</t>
  </si>
  <si>
    <t>CONSTRUCTORA CERRO APOQUINDO CUATRO S.A.</t>
  </si>
  <si>
    <t>CONSTRUCTORA CERRO NEVADO S.A.</t>
  </si>
  <si>
    <t>CONSTRUCTORA COLBUN SPA</t>
  </si>
  <si>
    <t>CONSTRUCTORA CONCRETA SPA</t>
  </si>
  <si>
    <t>CONSTRUCTORA CONPAX SPA</t>
  </si>
  <si>
    <t>CONSTRUCTORA CONSORCIO ICSK-COSAPI LIMITADA</t>
  </si>
  <si>
    <t>CONSTRUCTORA CONVET LIMITADA</t>
  </si>
  <si>
    <r>
      <t xml:space="preserve">CONSTRUCTORA COSAL SOCIEDAD ANONIMA </t>
    </r>
    <r>
      <rPr>
        <sz val="11"/>
        <color rgb="FFFF0000"/>
        <rFont val="Aptos Narrow"/>
        <family val="2"/>
      </rPr>
      <t>EN LIQUIDACION</t>
    </r>
  </si>
  <si>
    <t>CONSTRUCTORA CUEVAS Y PURCELL S A</t>
  </si>
  <si>
    <t>CONSTRUCTORA DE INFRAESTRUCTURA DE CHILE SPA</t>
  </si>
  <si>
    <t>CONSTRUCTORA DE PAVIMENTOS ASFALTICOS BITUMIX S.A</t>
  </si>
  <si>
    <t>CONSTRUCTORA DE VICENTE SA</t>
  </si>
  <si>
    <t>CONSTRUCTORA E INVERSIONES VITAL SPA</t>
  </si>
  <si>
    <t>CONSTRUCTORA ECHEVERRIA IZQUIERDO SPA</t>
  </si>
  <si>
    <t>CONSTRUCTORA ECOMAC S A</t>
  </si>
  <si>
    <t>CONSTRUCTORA ECORA SOCIEDAD ANONIMA</t>
  </si>
  <si>
    <t>CONSTRUCTORA EL SAUCE S A</t>
  </si>
  <si>
    <t>CONSTRUCTORA EMEX LIMITADA</t>
  </si>
  <si>
    <t>CONSTRUCTORA EXCON S.A</t>
  </si>
  <si>
    <t>CONSTRUCTORA FV S.A.</t>
  </si>
  <si>
    <t>CONSTRUCTORA GARDILCIC LTDA</t>
  </si>
  <si>
    <t>CONSTRUCTORA IGNACIO HURTADO LTDA</t>
  </si>
  <si>
    <t>CONSTRUCTORA INARCO S.A.</t>
  </si>
  <si>
    <t>CONSTRUCTORA INDEPENDENCIA SPA</t>
  </si>
  <si>
    <t>CONSTRUCTORA INGEVEC S.A.</t>
  </si>
  <si>
    <t>CONSTRUCTORA INMOBILIARIA E INVERSIONES OVAL LIMITADA</t>
  </si>
  <si>
    <t>CONSTRUCTORA JOMAR SPA</t>
  </si>
  <si>
    <t>CONSTRUCTORA JOSE MIGUEL GARCIA Y  CIA LIMITADA</t>
  </si>
  <si>
    <t>CONSTRUCTORA L Y D S A</t>
  </si>
  <si>
    <t>CONSTRUCTORA LA RIOJA SPA</t>
  </si>
  <si>
    <t>CONSTRUCTORA LAVAL SPA</t>
  </si>
  <si>
    <t>CONSTRUCTORA LONDRES LIMITADA</t>
  </si>
  <si>
    <t>CONSTRUCTORA MALPO SPA</t>
  </si>
  <si>
    <t>CONSTRUCTORA NOVAL LIMITADA</t>
  </si>
  <si>
    <t>CONSTRUCTORA NOVATEC EDIFICIOS S.A.</t>
  </si>
  <si>
    <t>CONSTRUCTORA NUEVOS AIRES S.A</t>
  </si>
  <si>
    <t>CONSTRUCTORA PACAL S A</t>
  </si>
  <si>
    <t>CONSTRUCTORA PAZ SPA</t>
  </si>
  <si>
    <t>CONSTRUCTORA PEHUENCHE LIMITADA</t>
  </si>
  <si>
    <t>CONSTRUCTORA PEREZ Y GOMEZ LTDA</t>
  </si>
  <si>
    <t>CONSTRUCTORA POCURO SPA</t>
  </si>
  <si>
    <t>CONSTRUCTORA RENAICO SPA</t>
  </si>
  <si>
    <t>CONSTRUCTORA SALFA S A</t>
  </si>
  <si>
    <t>CONSTRUCTORA SOCOVESA SUR S.A.</t>
  </si>
  <si>
    <t>CONSTRUCTORA SUDAMERICANA CHILE S A</t>
  </si>
  <si>
    <t>CONSTRUCTORA VAIN LIMITADA</t>
  </si>
  <si>
    <t>CONSTRUCTORA VILICIC S A</t>
  </si>
  <si>
    <t>CONSTRUMART S.A.</t>
  </si>
  <si>
    <t>CONTENEDORES SAN FERNANDO SPA</t>
  </si>
  <si>
    <t>CONTITECH CHILE S.A.</t>
  </si>
  <si>
    <t>COOKE AQUACULTURE CHILE SA</t>
  </si>
  <si>
    <t>COOP AGRICOLA Y LECHERA DE LA UNION LTDA</t>
  </si>
  <si>
    <t>COOP DE CONSUMO DE ENERGIA ELECTRICA CHI</t>
  </si>
  <si>
    <t>COPEC S.A.</t>
  </si>
  <si>
    <t>COPEFRUT S A</t>
  </si>
  <si>
    <t>CORCORAN Y COMPAÑIA SPA</t>
  </si>
  <si>
    <t>CORP NACIONAL DEL COBRE DE CHILE</t>
  </si>
  <si>
    <t>CORPESCA S A</t>
  </si>
  <si>
    <t>CORRUPAC S.A</t>
  </si>
  <si>
    <t>CORTEVA AGRISCIENCE CHILE LIMITADA</t>
  </si>
  <si>
    <t>COSAPI S.A. AGENCIA EN CHILE</t>
  </si>
  <si>
    <t>COSECHE SPA</t>
  </si>
  <si>
    <t>COSEMAR S A</t>
  </si>
  <si>
    <t>COSMETICA NACIONAL S A</t>
  </si>
  <si>
    <t>COSMOPLAS SOCIEDAD ANÓNIMA</t>
  </si>
  <si>
    <t>COVEPA SPA</t>
  </si>
  <si>
    <t>CPT TOWAGE S.A.</t>
  </si>
  <si>
    <t>CPT WELLBOATS S A</t>
  </si>
  <si>
    <t>CREDITOS ORGANIZACION Y FINANZAS S.A.</t>
  </si>
  <si>
    <t>CRISTALERIAS DE CHILE S A</t>
  </si>
  <si>
    <t>CRISTALERIAS TORO SPA</t>
  </si>
  <si>
    <t>CULTIVOS YADRAN S A</t>
  </si>
  <si>
    <t>CURIFOR S A</t>
  </si>
  <si>
    <t>CURIMAPU PRODUCCION Y EXPORTACION LIMITADA</t>
  </si>
  <si>
    <t>CYD INGENIERIA LIMITADA</t>
  </si>
  <si>
    <t>DARTEL S A</t>
  </si>
  <si>
    <t>DAVID DEL CURTO SPA</t>
  </si>
  <si>
    <t>DAVITA CHILE S.A.</t>
  </si>
  <si>
    <t>DB TERRA CHILE HOLDCO SPA</t>
  </si>
  <si>
    <t>DECATHLON CHILE SPA</t>
  </si>
  <si>
    <t>DEL MONTE FRESH PRODUCE (CHILE) S A</t>
  </si>
  <si>
    <t>DELIVERY HERO E-COMMERCE CHILE SPA</t>
  </si>
  <si>
    <t>DELIVERY HERO STORES CHILE SPA</t>
  </si>
  <si>
    <t>DELIVERY TECHNOLOGIES SPA</t>
  </si>
  <si>
    <t>DELOITTE ADVISORY SPA</t>
  </si>
  <si>
    <t>DELOITTE AUDITORES Y CONSULTORES LIMITADA</t>
  </si>
  <si>
    <t>DELOITTE CONSULTORIA LIMITADA</t>
  </si>
  <si>
    <t>DEMARCO S.A.</t>
  </si>
  <si>
    <t>DEMO CONSTRUCCIONES  S. A.</t>
  </si>
  <si>
    <t>DEPORTES SPARTA SPA</t>
  </si>
  <si>
    <t>DERCO SPA</t>
  </si>
  <si>
    <t>DERCOCENTER SPA</t>
  </si>
  <si>
    <t>DERCOMAQ SPA</t>
  </si>
  <si>
    <t>DESARROLLOS CONSTRUCTIVOS AXIS S A</t>
  </si>
  <si>
    <t>DESPEGAR.COM CHILE SPA</t>
  </si>
  <si>
    <t>DETROIT S.A.</t>
  </si>
  <si>
    <t>DHL EXPRESS (CHILE) LIMITADA</t>
  </si>
  <si>
    <t>DHL GLOBAL FORWARDING (CHILE) S.A.</t>
  </si>
  <si>
    <t>DHL SUPPLY CHAIN CHILE S.A</t>
  </si>
  <si>
    <t>DIFOR CHILE SOCIEDAD ANONIMA</t>
  </si>
  <si>
    <t>DIGITAL PAYMENTS SPA</t>
  </si>
  <si>
    <t>DIMERC S A</t>
  </si>
  <si>
    <t>DIRECTV CHILE TELEVISION LIMITADA</t>
  </si>
  <si>
    <t>DISTRIBUCION Y EXCELENCIA S.A.</t>
  </si>
  <si>
    <t>DISTRIBUIDORA CUMMINS CHILE S A</t>
  </si>
  <si>
    <t>DISTRIBUIDORA DE INDUSTRIAS NACIONALES S.A.</t>
  </si>
  <si>
    <t>DISTRIBUIDORA DE VEHICULOS SUZUVAL SPA</t>
  </si>
  <si>
    <t>DISTRIBUIDORA IMPORTADORA DIMARSA LIMITADA.</t>
  </si>
  <si>
    <t>DISTRIBUIDORA LAS LAGUNAS SPA</t>
  </si>
  <si>
    <t>DISTRIBUIDORA PAPELES INDUSTRIALES SPA</t>
  </si>
  <si>
    <t>DISTRIBUIDORA PUIG CHILE LIMITADA</t>
  </si>
  <si>
    <t>DISTRIBUIDORA TECNICA ELECTRICA VITEL S A</t>
  </si>
  <si>
    <t>DISTRIBUIDORA Y COMERCIAL DIMAK LIMITADA</t>
  </si>
  <si>
    <t>DISTRIBUIDORA Y COMERCIAL PROVIMARKET LIMITADA</t>
  </si>
  <si>
    <t>DISTRIBUIDORA Y MAYORISTA CRISTIAN EDUARDO MORENO CARRASCO EIRL</t>
  </si>
  <si>
    <t>DMC MINING SERVICES CHILE SPA</t>
  </si>
  <si>
    <t>DOLE CHILE S A</t>
  </si>
  <si>
    <t>DOREL JUVENILE CHILE S.A.</t>
  </si>
  <si>
    <t>DP WORLD LIRQUEN S.A.</t>
  </si>
  <si>
    <t>DP WORLD SAN ANTONIO S.A.</t>
  </si>
  <si>
    <t>DPS CHILE COMERCIAL LIMITADA</t>
  </si>
  <si>
    <t>DSV AIR &amp; SEA S.A.</t>
  </si>
  <si>
    <t>DUCASSE COMERCIAL LIMITADA</t>
  </si>
  <si>
    <t>DVP S.A.</t>
  </si>
  <si>
    <t>DYNAL INDUSTRIAL S A</t>
  </si>
  <si>
    <t>EAGON  LAUTARO S A</t>
  </si>
  <si>
    <t>EASY ADMINISTRADORA SPA</t>
  </si>
  <si>
    <t>EASY RETAIL S.A. .-</t>
  </si>
  <si>
    <t>EATON INDUSTRIES (CHILE) SPA</t>
  </si>
  <si>
    <t>EBCO S.A.</t>
  </si>
  <si>
    <t>EBEMA S.A.</t>
  </si>
  <si>
    <t>ECHEVERRIA IZQUIERDO EDIFICACIONES S.A.</t>
  </si>
  <si>
    <t>ECHEVERRIA IZQUIERDO MONTAJES INDUSTRIALES S A</t>
  </si>
  <si>
    <t>ECOLAB SPA</t>
  </si>
  <si>
    <t>ECOMSUR S.A.</t>
  </si>
  <si>
    <t>EDYCE METALURGICA S.A.</t>
  </si>
  <si>
    <t>EECOL INDUSTRIAL ELECTRIC SUDAMERICA LIMITADA</t>
  </si>
  <si>
    <t>EFE CENTRAL S.A.</t>
  </si>
  <si>
    <t>EIFFAGE ENERGIA CHILE LIMITADA</t>
  </si>
  <si>
    <t>EKA CHILE S A</t>
  </si>
  <si>
    <t>ELABORADORA DE ALIMENTOS DONIHUE LTDA</t>
  </si>
  <si>
    <t>ELABORADORA DE ALIMENTOS FRUTALE LIMITADA</t>
  </si>
  <si>
    <t>ELECNOR CHILE SA</t>
  </si>
  <si>
    <t>ELECTRICA VENTANAS</t>
  </si>
  <si>
    <t>ELECTRICIDAD GOBANTES S A</t>
  </si>
  <si>
    <t>ELECTROCOM S A</t>
  </si>
  <si>
    <t>ELECTROLUX DE CHILE S.A.</t>
  </si>
  <si>
    <t>EMARESA INGENIEROS Y REPRESENTACIONES S A</t>
  </si>
  <si>
    <t>EMASA CHILE SPA</t>
  </si>
  <si>
    <t>EMBONOR S A</t>
  </si>
  <si>
    <t>EMBOTELLADORA ANDINA S A</t>
  </si>
  <si>
    <t>EMBOTELLADORAS CHILENAS UNIDAS S.A</t>
  </si>
  <si>
    <t>EMIN INGENIERIA Y CONSTRUCCION SOCIEDAD ANONIMA</t>
  </si>
  <si>
    <t>EMPRESA BAGNO SPA</t>
  </si>
  <si>
    <t>EMPRESA CONSTRUCTORA AZAPA S A</t>
  </si>
  <si>
    <t>EMPRESA CONSTRUCTORA BELFI S A</t>
  </si>
  <si>
    <t>EMPRESA CONSTRUCTORA BRAVO E IZQUIERDO LIMITADA</t>
  </si>
  <si>
    <t>EMPRESA CONSTRUCTORA DESCO S A</t>
  </si>
  <si>
    <t>EMPRESA CONSTRUCTORA DLP S.A.</t>
  </si>
  <si>
    <t>EMPRESA CONSTRUCTORA FE GRANDE S A</t>
  </si>
  <si>
    <t>EMPRESA CONSTRUCTORA GUZMAN Y LARRAIN SPA</t>
  </si>
  <si>
    <t>EMPRESA CONSTRUCTORA MENA Y OVALLE S A</t>
  </si>
  <si>
    <t>EMPRESA CONSTRUCTORA MOLLER Y PEREZ COTAPOS S A</t>
  </si>
  <si>
    <t>EMPRESA CONSTRUCTORA PRECON SA</t>
  </si>
  <si>
    <t>EMPRESA CONSTRUCTORA SIGRO S A</t>
  </si>
  <si>
    <t>EMPRESA CONSTRUCTORA TECSA S A</t>
  </si>
  <si>
    <t>EMPRESA DE BUSES HUALPEN LTDA</t>
  </si>
  <si>
    <t>EMPRESA DE CORREOS DE CHILE</t>
  </si>
  <si>
    <t>EMPRESA DE DESARROLLO PESQUERO DE CHILE S A</t>
  </si>
  <si>
    <t>EMPRESA DE LOS FERROCARRILES DEL ESTADO</t>
  </si>
  <si>
    <t>EMPRESA DE MANTENCIONES Y SERVICIOS SALFA S.A.</t>
  </si>
  <si>
    <t>EMPRESA DE MONTAJES INDUSTRIALES SALFA S A</t>
  </si>
  <si>
    <t>EMPRESA DE TRANSPORTE DE PASAJEROS METRO S A</t>
  </si>
  <si>
    <t>EMPRESA DE TRANSPORTE FERROVIARIO S A</t>
  </si>
  <si>
    <t>EMPRESA DE TRANSPORTES COMPANIA DE SEGURIDAD DE CHILE LTDA.</t>
  </si>
  <si>
    <t>EMPRESA DE TRANSPORTES RURALES SPA</t>
  </si>
  <si>
    <t>EMPRESA DE TRANSPORTES TRANSVIP SPA</t>
  </si>
  <si>
    <t>EMPRESA EL MERCURIO S A P</t>
  </si>
  <si>
    <t>EMPRESA ELECTRICA ANGAMOS SPA</t>
  </si>
  <si>
    <t>EMPRESA ELECTRICA COCHRANE SPA</t>
  </si>
  <si>
    <t>EMPRESA ELECTRICA DE LA FRONTERA S.A.</t>
  </si>
  <si>
    <t>EMPRESA ELECTRICA VENTANAS SPA</t>
  </si>
  <si>
    <t>EMPRESA NACIONAL DE AERONAUTICA DE CHILE</t>
  </si>
  <si>
    <t>EMPRESA NACIONAL DE ENERGIA ENEX S.A.</t>
  </si>
  <si>
    <t>EMPRESA NACIONAL DE MINERIA</t>
  </si>
  <si>
    <t>EMPRESA NACIONAL DE TELECOMUNICACIONES S A</t>
  </si>
  <si>
    <t>EMPRESA NACIONAL DEL PETROLEO</t>
  </si>
  <si>
    <t>EMPRESAS AQUACHILE S A</t>
  </si>
  <si>
    <t>EMPRESAS BIOSUR SPA</t>
  </si>
  <si>
    <t>EMPRESAS CAROZZI S A</t>
  </si>
  <si>
    <t>EMPRESAS CMPC S A</t>
  </si>
  <si>
    <t>EMPRESAS DEMARIA S A</t>
  </si>
  <si>
    <t>EMPRESAS GASCO S.A.</t>
  </si>
  <si>
    <t>EMPRESAS HITES S.A.</t>
  </si>
  <si>
    <t>EMPRESAS IANSA S A</t>
  </si>
  <si>
    <t>EMPRESAS LIPIGAS S A</t>
  </si>
  <si>
    <t>EMPRESAS LOURDES S A</t>
  </si>
  <si>
    <t>EMPRESAS RED SALUD S.A.</t>
  </si>
  <si>
    <t>EMPRESAS TUCAPEL S A</t>
  </si>
  <si>
    <t>ENAEX S A</t>
  </si>
  <si>
    <t>ENAEX SERVICIOS S.A.</t>
  </si>
  <si>
    <t>ENAP REFINERIAS S A</t>
  </si>
  <si>
    <t>ENEL CHILE  S.A.</t>
  </si>
  <si>
    <t>ENEL DISTRIBUCION CHILE S.A.</t>
  </si>
  <si>
    <t>ENEL GENERACION CHILE S.A.</t>
  </si>
  <si>
    <t>ENEL GREEN POWER CHILE SA</t>
  </si>
  <si>
    <t>ENERGIA PACIFICO S.A.</t>
  </si>
  <si>
    <t>ENGIE ENERGIA CHILE S.A.</t>
  </si>
  <si>
    <t>ENTEL CALL CENTER S A</t>
  </si>
  <si>
    <t>ENTEL PCS TELECOMUNICACIONES S A</t>
  </si>
  <si>
    <t>ENTERPRISE SERVICES CHILE COMERCIAL LIMITADA</t>
  </si>
  <si>
    <t>ENTREVIENTOS S.A.</t>
  </si>
  <si>
    <t>ENVASES CMF SOCIEDAD ANONIMA</t>
  </si>
  <si>
    <t>ENVASES DEL PACIFICO SA</t>
  </si>
  <si>
    <t>ENVASES IMPRESOS CORDILLERA SPA</t>
  </si>
  <si>
    <t>EPIROC CHILE S.A.C</t>
  </si>
  <si>
    <t>EPTA CHILE SPA</t>
  </si>
  <si>
    <t>EQUANS INDUSTRIAL SPA</t>
  </si>
  <si>
    <t>EQUANS MANTENIMIENTO Y MONTAJE ELECTRICO SPA</t>
  </si>
  <si>
    <t>EQUINOX CHILE SOCIEDAD POR ACCIONES</t>
  </si>
  <si>
    <t>EQUINOX LOS ANDES SPA</t>
  </si>
  <si>
    <t>ESCO ELECMETAL FUNDICION LIMITADA</t>
  </si>
  <si>
    <t>ESMAX DISTRIBUCION SPA</t>
  </si>
  <si>
    <t>ESMAX RED LIMITADA</t>
  </si>
  <si>
    <t>ESPECIALIDADES ASFALTICAS BITUMIX SUR SPA</t>
  </si>
  <si>
    <t>ESPOL S.A</t>
  </si>
  <si>
    <t>ESSBIO S.A.</t>
  </si>
  <si>
    <t>ESSITY CHILE S.A.</t>
  </si>
  <si>
    <t>ESTACIONAMIENTOS CENTRAL PARKING SYSTEM CHILE S.A.</t>
  </si>
  <si>
    <t>ESTEBAN GUIC Y CIA LTDA</t>
  </si>
  <si>
    <t>ESVAL S.A.</t>
  </si>
  <si>
    <t>EULEN SEGURIDAD S A</t>
  </si>
  <si>
    <t>EUROCAPITAL S.A</t>
  </si>
  <si>
    <t>EUROFARMA CHILE SPA</t>
  </si>
  <si>
    <t>EVERCRISP SNACK PRODUCTOS DE CHILE S A</t>
  </si>
  <si>
    <t>EWOS CHILE ALIMENTOS LIMITADA</t>
  </si>
  <si>
    <t>EXAMENES DE LABORATORIO S A</t>
  </si>
  <si>
    <t>EXCAVACIONES Y PROYECTOS DE CHILE S A</t>
  </si>
  <si>
    <t>EXPERIENCE MOTORS SPA.</t>
  </si>
  <si>
    <t>EXPLORA CHILE S.A.</t>
  </si>
  <si>
    <t>EXPORTADORA ANAKENA LTDA</t>
  </si>
  <si>
    <t>EXPORTADORA BB TRADING SPA</t>
  </si>
  <si>
    <t>EXPORTADORA LOS FIORDOS LIMITADA</t>
  </si>
  <si>
    <t>EXPORTADORA RANCAGUA S A</t>
  </si>
  <si>
    <t>EXPORTADORA SUBSOLE SA</t>
  </si>
  <si>
    <t>EXPORTADORA UNIFRUTTI TRADERS SPA</t>
  </si>
  <si>
    <t>EXPORTADORA,IMPORTADORA Y COMERCIALIZADORA FARIAS Y BELTRAN LIMITADA</t>
  </si>
  <si>
    <t>EXTRACTOS NATURALES GELYMAR S A</t>
  </si>
  <si>
    <t>EY CONSULTORES LIMITADA</t>
  </si>
  <si>
    <t>EY SERVICIOS PROFESIONALES DE AUDITORIA Y ASESORIAS LIMITADA</t>
  </si>
  <si>
    <t>FABRICA DE BANDEJAS LIMITADA</t>
  </si>
  <si>
    <t>FABRICA DE PERNOS Y TORNILLOS AMERICAN SCREW DE CHILE SPA</t>
  </si>
  <si>
    <t>FABRICAS Y MAESTRANZAS DEL EJERCITO</t>
  </si>
  <si>
    <t>FAENADORA LO MIRANDA LIMITADA</t>
  </si>
  <si>
    <t>FAENADORA SAN VICENTE LIMITADA</t>
  </si>
  <si>
    <t>FALABELLA RETAIL S.A.</t>
  </si>
  <si>
    <t>FALABELLA S.A.</t>
  </si>
  <si>
    <t>FALABELLA SERVICIOS PROFESIONALES DE TI SPA</t>
  </si>
  <si>
    <t>FALABELLA TECNOLOGIA CORPORATIVA SPA</t>
  </si>
  <si>
    <t>FALABELLA.COM SPA</t>
  </si>
  <si>
    <t>FAM AMERICA LATINA MAQUINARIAS LIMITADA</t>
  </si>
  <si>
    <t>FARMACEUTICA MEDCELL LIMITADA</t>
  </si>
  <si>
    <t>FARMACIAS AHUMADA SPA</t>
  </si>
  <si>
    <t>FARMACIAS CRUZ VERDE SPA</t>
  </si>
  <si>
    <t>FARMACIAS DE SIMILARES CHILE S A</t>
  </si>
  <si>
    <t>FAST FOOD CHILE S.A.</t>
  </si>
  <si>
    <t>FASTPACK S A</t>
  </si>
  <si>
    <t>FCC CONSTRUCCION S.A. AGENCIA EN CHILE</t>
  </si>
  <si>
    <t>FEDEX EXPRESS CHILE SPA</t>
  </si>
  <si>
    <t>FEDIR CHILE SPA</t>
  </si>
  <si>
    <t>FEMSA SALUD SPA</t>
  </si>
  <si>
    <t>FEROSOR AGRICOLA S A</t>
  </si>
  <si>
    <t>FERRETERIAS WEITZLER S A</t>
  </si>
  <si>
    <t>FERROCARRIL DE ANTOFAGASTA A BOLIVIA</t>
  </si>
  <si>
    <t>FERROCARRIL DEL PACIFICO S A</t>
  </si>
  <si>
    <t>FERROSTAAL CHILE S.A.C.</t>
  </si>
  <si>
    <t>FERROVIAL CONSTRUCCION CHILE S A</t>
  </si>
  <si>
    <t>FID CHILE SEGUROS GENERALES S.A.</t>
  </si>
  <si>
    <t>FINNING CHILE SA</t>
  </si>
  <si>
    <t>FLEISCHMANN CHILE S.A.</t>
  </si>
  <si>
    <t>FLESAN S.A.</t>
  </si>
  <si>
    <t>FLORES COMERCIAL S.A</t>
  </si>
  <si>
    <t>FLORES Y COMPANIA S.A.</t>
  </si>
  <si>
    <t>FLSMIDTH S.A.</t>
  </si>
  <si>
    <t>FLUOR CHILE INGENIERIA Y CONSTRUCCION S A</t>
  </si>
  <si>
    <t>FLUX SOLAR ENERGIAS RENOVABLES SPA</t>
  </si>
  <si>
    <t>FOODCORP CHILE S.A.</t>
  </si>
  <si>
    <t>FORACTION CHILI SPA</t>
  </si>
  <si>
    <t>FORESTAL ARAUCO S.A.</t>
  </si>
  <si>
    <t>FORESTAL MININCO SPA</t>
  </si>
  <si>
    <t>FORESTAL Y ASERRADEROS LEONERA LIMITADA.</t>
  </si>
  <si>
    <t>FORSAC SPA</t>
  </si>
  <si>
    <t>FORUM SERVICIOS FINANCIEROS S.A.</t>
  </si>
  <si>
    <t>FORUS S A</t>
  </si>
  <si>
    <t>FOSFOQUIM S A</t>
  </si>
  <si>
    <t>FPC TISSUE SPA</t>
  </si>
  <si>
    <t>FRESENIUS KABI CHILE LIMITADA</t>
  </si>
  <si>
    <t>FRIGORIFICO DE OSORNO S A</t>
  </si>
  <si>
    <t>FRIGORIFICO KARMAC SPA</t>
  </si>
  <si>
    <t>FRIGORIFICO TEMUCO S A</t>
  </si>
  <si>
    <t>FRIMA S A</t>
  </si>
  <si>
    <t>FRUSELVA AMERICA SPA</t>
  </si>
  <si>
    <t>FRUTAS DE EXPORTACION SPA</t>
  </si>
  <si>
    <t>FRUTERA SAN FERNANDO SOCIEDAD ANONIMA</t>
  </si>
  <si>
    <t>FRUTICOLA AGRICHILE S A</t>
  </si>
  <si>
    <t>FRUTICOLA OLMUE SPA</t>
  </si>
  <si>
    <t>FRUTICOLA Y EXPORTADORA ATACAMA LTDA</t>
  </si>
  <si>
    <t>FT FOODS S.A.</t>
  </si>
  <si>
    <t>FUENZALIDA MOURE SPA</t>
  </si>
  <si>
    <t>FUND DEL MAGISTERIO DE LA ARAUCANIA</t>
  </si>
  <si>
    <t>GALILEA S A DE INGENIERIA Y CONSTRUCCION</t>
  </si>
  <si>
    <t>GAMA CHILE S.A.</t>
  </si>
  <si>
    <t>GASCO GLP S A</t>
  </si>
  <si>
    <t>GASVALPO SPA</t>
  </si>
  <si>
    <t>GATE GOURMET CATERING CHILE LIMITADA</t>
  </si>
  <si>
    <t>GENERADORA METROPOLITANA SPA</t>
  </si>
  <si>
    <t>GEOVITA S A</t>
  </si>
  <si>
    <t>GESTION VIAL S A</t>
  </si>
  <si>
    <t>GESTIONES GLOBALES DE OUTSOURCING S.A.</t>
  </si>
  <si>
    <t>GESTIONES INTEGRALES DE OUTSOURCING S.A.</t>
  </si>
  <si>
    <t>GIDDINGS CERASUS S.A.</t>
  </si>
  <si>
    <t>GOLDEN OMEGA S.A.</t>
  </si>
  <si>
    <t>GOLDER ASSOCIATES S A</t>
  </si>
  <si>
    <t>GOOD FOOD S A</t>
  </si>
  <si>
    <t>GOODYEAR DE CHILE S A I C</t>
  </si>
  <si>
    <t>GRANJA MARINA TORNAGALEONES S A</t>
  </si>
  <si>
    <t>GTD INTESIS S.A</t>
  </si>
  <si>
    <t>GTD MANQUEHUE S.A.</t>
  </si>
  <si>
    <t>GTD TELEDUCTOS S.A</t>
  </si>
  <si>
    <t>GUACOLDA ENERGIA SPA</t>
  </si>
  <si>
    <t>GUILLERMO MORALES LIMITADA</t>
  </si>
  <si>
    <t>GUINEZ INGENIERIA LIMITADA</t>
  </si>
  <si>
    <t>GUZMAN Y LARRAIN VIVIENDAS ECONOMICAS SPA</t>
  </si>
  <si>
    <t>H&amp;M HENNES &amp; MAURITZ SPA</t>
  </si>
  <si>
    <t>H.MOTORES S A</t>
  </si>
  <si>
    <t>HAMBURGO S.A.</t>
  </si>
  <si>
    <t>HAPAG-LLOYD CHILE SPA</t>
  </si>
  <si>
    <t>HATCH INGENIEROS Y CONSULTORES LIMITADA</t>
  </si>
  <si>
    <t>HDI SEGUROS S.A.</t>
  </si>
  <si>
    <t>H-E PARTS INTERNATIONAL CHILE SPA</t>
  </si>
  <si>
    <t>HELP SEGUROS DE VIDA SA</t>
  </si>
  <si>
    <t>HELP SPA</t>
  </si>
  <si>
    <t>HENKEL CHILE LIMITADA</t>
  </si>
  <si>
    <t>HIDRONOR CHILE S.A</t>
  </si>
  <si>
    <t>HIGHSERVICE INGENIERIA Y CONSTRUCCION LIMITADA</t>
  </si>
  <si>
    <t>HIPERMARC S. A.</t>
  </si>
  <si>
    <t>HIPERMERCADOS TOTTUS SA</t>
  </si>
  <si>
    <t>HITACHI ENERGY CHILE SA</t>
  </si>
  <si>
    <t>HITES S.A.</t>
  </si>
  <si>
    <t>HORMIGONES BICENTENARIO S.A.</t>
  </si>
  <si>
    <t>HORMIGONES TRANSEX LTDA</t>
  </si>
  <si>
    <t>HORSE CHILE SPA</t>
  </si>
  <si>
    <t>HORTIFRUT S.A</t>
  </si>
  <si>
    <t>HOTELERA CORDILLERA LUZ SPA</t>
  </si>
  <si>
    <t>HOTELERA DIEGO DE ALMAGRO LIMITADA</t>
  </si>
  <si>
    <t>IANSAGRO S A</t>
  </si>
  <si>
    <t>IBM DE CHILE S A C</t>
  </si>
  <si>
    <t>ICAFAL INGENIERIA Y CONSTRUCCION S A</t>
  </si>
  <si>
    <t>ICB S.A.</t>
  </si>
  <si>
    <t>ICL CATODOS LIMITADA</t>
  </si>
  <si>
    <t>IDEAL S.A.</t>
  </si>
  <si>
    <t>I-GROUP COMUNICACION PUBLICITARIA SPA</t>
  </si>
  <si>
    <t>IKSO SPA</t>
  </si>
  <si>
    <t>ILOP S A</t>
  </si>
  <si>
    <t>IM2 SOLAR CHILE SPA</t>
  </si>
  <si>
    <t>IMEGA VENTUS SPA</t>
  </si>
  <si>
    <t>IMPERIAL S.A.</t>
  </si>
  <si>
    <t>IMPLEMENTOS S.A.</t>
  </si>
  <si>
    <t>IMPORTADORA ALSACIA SPA</t>
  </si>
  <si>
    <t>IMPORTADORA Y ALIMENTOS ICB FOOD SERVICE SPA</t>
  </si>
  <si>
    <t>IMPORTADORA Y DISTRIBUIDORA ARQUIMED LTDA</t>
  </si>
  <si>
    <t>IMPRESOS Y CARTONAJES S A</t>
  </si>
  <si>
    <t>INACAL S.A.</t>
  </si>
  <si>
    <t>INCHCAPE AUTOMOTRIZ CHILE S.A.</t>
  </si>
  <si>
    <t>INDRA SISTEMAS CHILE S.A.</t>
  </si>
  <si>
    <t>INDURA S.A.</t>
  </si>
  <si>
    <t>INDUSTRIA DE ALIMENTOS DOS EN UNO SOCIEDAD ANONIMA</t>
  </si>
  <si>
    <t>INDUSTRIA DE ALIMENTOS TRENDY S A</t>
  </si>
  <si>
    <t>INDUSTRIA METALURGICA LIMITADA</t>
  </si>
  <si>
    <t>INDUSTRIAS CERESITA S A</t>
  </si>
  <si>
    <t>INDUSTRIAS CHILENAS DE ALAMBRE INCHALAM S.A.</t>
  </si>
  <si>
    <t>INDUSTRIAS DE TECNOLOGIA HIDRAULICA EN MINERIA Y CONSTRUCCION S A</t>
  </si>
  <si>
    <t>INGENIERIA AGROSONDA SPA</t>
  </si>
  <si>
    <t>INGENIERIA ASES EN COMPUTAC Y COMUNIC NEOSECURE S A</t>
  </si>
  <si>
    <t>INGENIERIA AVA MONTAJES LIMITADA</t>
  </si>
  <si>
    <t>INGENIERIA CIVIL VICENTE S A</t>
  </si>
  <si>
    <t>INGENIERIA INFORMATICA KIBERNUM S.A.</t>
  </si>
  <si>
    <t>INGENIERÍA Y CONSTRUCCIÓN FUNDAMENTA SPA</t>
  </si>
  <si>
    <t>INGENIERIA Y CONSTRUCCION SIGDO    KOPPERS S A</t>
  </si>
  <si>
    <t>INGENIERIA Y CONSTRUCCIONES MAS ERRAZURIZ LTDA.</t>
  </si>
  <si>
    <t>INGENIERIA, PROYECTOS Y MONTAJES PROPAMAT SPA</t>
  </si>
  <si>
    <t>INGRAM MICRO CHILE S A</t>
  </si>
  <si>
    <t>INMOBILIARIA LOS PARQUES LIMITADA</t>
  </si>
  <si>
    <t>INMOBILIARIA MALL VINA DEL MAR S A</t>
  </si>
  <si>
    <t>INMOBILIARIA PARQUES Y JARDINES S.A</t>
  </si>
  <si>
    <t>INMOBILIARIA SOCOVESA SUR S A</t>
  </si>
  <si>
    <t>INMOBILIARIA Y CONSTRUCTORA NUEVA PACIFICO SUR S.A.</t>
  </si>
  <si>
    <t>INMOBILIARIA Y CONSTRUCTORA RIO BAKER SEIS SPA</t>
  </si>
  <si>
    <t>INMUEBLES CATALUNA LIMITADA</t>
  </si>
  <si>
    <t>INNOMOTICS S.A.</t>
  </si>
  <si>
    <t>INNOVACION Y TECNOLOGIA EMPRESARIAL ITEM LIMITADA</t>
  </si>
  <si>
    <t>INSTITUTO DE DIAGNOSTICO S A</t>
  </si>
  <si>
    <t>INSTITUTO PROFESIONAL AIEP SPA</t>
  </si>
  <si>
    <t>INTCOMEX S A</t>
  </si>
  <si>
    <t>INTEGRAMEDICA S.A.</t>
  </si>
  <si>
    <t>INTERCARRY LOGISTICA LIMITADA</t>
  </si>
  <si>
    <t>INTEREXPORT TELECOMUNICACIONES Y SERVICIOS S A</t>
  </si>
  <si>
    <t>INTERNATIONAL PAPER CARTONES LIMITADA</t>
  </si>
  <si>
    <t>INTERNATIONAL SPORT S.A.</t>
  </si>
  <si>
    <t>INVERMAR S.A.</t>
  </si>
  <si>
    <t>INVERSIONES E INDUSTRIAS VALLE VERDE S.A.</t>
  </si>
  <si>
    <t>INVERSIONES ENEX S.A.</t>
  </si>
  <si>
    <t>INVERSIONES HORNITOS SPA</t>
  </si>
  <si>
    <t>INVERSIONES LP S.A</t>
  </si>
  <si>
    <t>INVERSIONES SB S.A.</t>
  </si>
  <si>
    <t>INVERSIONES TREKTRADING LIMITADA</t>
  </si>
  <si>
    <t>INVERSIONES VFR I SPA</t>
  </si>
  <si>
    <t>INVERSIONES Y SERVICIOS DATALUNA LIMITADA</t>
  </si>
  <si>
    <t>IPLACEX S.A.</t>
  </si>
  <si>
    <t>ISAPRE BANMEDICA S A</t>
  </si>
  <si>
    <t>ISAPRE CONSALUD S A</t>
  </si>
  <si>
    <t>ISAPRE CRUZ BLANCA S A</t>
  </si>
  <si>
    <t>ISS SERVICIOS GENERALES LIMITADA</t>
  </si>
  <si>
    <t>ITALMOD S A</t>
  </si>
  <si>
    <t>J.E.J INGENIERIA S.A</t>
  </si>
  <si>
    <t>JANSSEN S A</t>
  </si>
  <si>
    <t>JETSMART AIRLINES SPA</t>
  </si>
  <si>
    <t>JOHNSON Y JOHNSON DE CHILE S A</t>
  </si>
  <si>
    <t>JORGE SCHMIDT Y COMPANIA LIMITADA</t>
  </si>
  <si>
    <t>JORQUERA TRANSPORTE S A</t>
  </si>
  <si>
    <t>JOY GLOBAL (CHILE) S.A.</t>
  </si>
  <si>
    <t>JRI INGENIERIA S A</t>
  </si>
  <si>
    <t>JUAN BAS ALIMENTOS S A</t>
  </si>
  <si>
    <t>JUMBO SUPERMERCADOS ADMINISTRADORA LIMITADA</t>
  </si>
  <si>
    <t>K D M  S.A.</t>
  </si>
  <si>
    <t>KAL TIRE SOCIEDAD ANONIMA</t>
  </si>
  <si>
    <t>KAUFMANN SA VEHICULOS MOTORIZADOS</t>
  </si>
  <si>
    <t>KDM INDUSTRIAL S.A</t>
  </si>
  <si>
    <t>KENTUCKY FOODS CHILE LTDA</t>
  </si>
  <si>
    <t>KEYLOGISTICS CHILE S A</t>
  </si>
  <si>
    <t>KIA CHILE SPA</t>
  </si>
  <si>
    <t>KIMBERLY-CLARK CHILE S.A.</t>
  </si>
  <si>
    <t>KITCHEN CENTER SPA</t>
  </si>
  <si>
    <t>KOMATSU CHILE S.A.</t>
  </si>
  <si>
    <t>KOMATSU CUMMINS CHILE LIMITADA</t>
  </si>
  <si>
    <t>KOMATSU HOLDING SOUTH AMERICA LIMITADA</t>
  </si>
  <si>
    <t>KOMAX S.A.</t>
  </si>
  <si>
    <t>KOVACS SPA</t>
  </si>
  <si>
    <t>KPMG AUDITORES CONSULTORES LIMITADA</t>
  </si>
  <si>
    <t>KSB CHILE S A</t>
  </si>
  <si>
    <t>KUEHNE + NAGEL LIMITADA</t>
  </si>
  <si>
    <t>KUPFER HERMANOS SA</t>
  </si>
  <si>
    <t>KYNDRYL CHILE SPA</t>
  </si>
  <si>
    <t>L OREAL CHILE SA</t>
  </si>
  <si>
    <t>LABORATORIO BAGO DE CHILE S A</t>
  </si>
  <si>
    <t>LABORATORIO BALLERINA LIMITADA</t>
  </si>
  <si>
    <t>LABORATORIO CHILE S A</t>
  </si>
  <si>
    <t>LABORATORIO DRAG PHARMA CHILE      INVETEC SA</t>
  </si>
  <si>
    <t>LABORATORIO DURANDIN SA</t>
  </si>
  <si>
    <t>LABORATORIO MAVER S.A.</t>
  </si>
  <si>
    <t>LABORATORIO PASTEUR S.A.</t>
  </si>
  <si>
    <t>LABORATORIO PETRIZZIO LIMITADA</t>
  </si>
  <si>
    <t>LABORATORIO SANDERSON SA</t>
  </si>
  <si>
    <t>LABORATORIOS ANDROMACO S.A.</t>
  </si>
  <si>
    <t>LABORATORIOS PRATER S A</t>
  </si>
  <si>
    <t>LABORATORIOS RECALCINE SA</t>
  </si>
  <si>
    <t>LABORATORIOS SAVAL S A</t>
  </si>
  <si>
    <t>LAMINADORA LOS ANGELES S A</t>
  </si>
  <si>
    <t>LAN CARGO S A</t>
  </si>
  <si>
    <t>LARI OBRAS Y SERVICIOS SPA</t>
  </si>
  <si>
    <t>LARRAIN VIAL SA CORREDORA DE BOLSA</t>
  </si>
  <si>
    <t>LATAM AIRLINES GROUP S.A.</t>
  </si>
  <si>
    <t>LATAM CAR GROUP SPA</t>
  </si>
  <si>
    <t>LATAMFIT CHILE SPA</t>
  </si>
  <si>
    <t>LATIN AMERICAN FOODS S.A.</t>
  </si>
  <si>
    <t>LDA SPA</t>
  </si>
  <si>
    <t>LEVADURAS COLLICO S A</t>
  </si>
  <si>
    <t>LEVI STRAUSS CHILE LIMITADA</t>
  </si>
  <si>
    <t>LIBERTY COMPANIA DE SEGUROS GENERALES S A</t>
  </si>
  <si>
    <t>LIDERMAN SPA</t>
  </si>
  <si>
    <t>LIEBHERR CHILE SPA</t>
  </si>
  <si>
    <t>LIMCHILE S A</t>
  </si>
  <si>
    <t>LINDE GAS CHILE S.A.</t>
  </si>
  <si>
    <t>LINDE HIGH LIFT CHILE S A</t>
  </si>
  <si>
    <t>LO CAMPINO CONSTRUCTORA LIMITADA</t>
  </si>
  <si>
    <t>LOGISTICA HUALPEN LIMITADA</t>
  </si>
  <si>
    <t>LOGISTICA TRANSPORTE Y SERVICIOS LTS LIMITADA</t>
  </si>
  <si>
    <t>LOTA PROTEIN S A</t>
  </si>
  <si>
    <t>LOUISIANA PACIFIC CHILE S A</t>
  </si>
  <si>
    <t>LUCCHETTI CHILE S.A</t>
  </si>
  <si>
    <t>LUXOTTICA OF CHILE S.A.</t>
  </si>
  <si>
    <t>MACO TATTERSALL S.A.</t>
  </si>
  <si>
    <t>MACRO FOOD SPA</t>
  </si>
  <si>
    <t>MADERAS ARAUCO S.A.</t>
  </si>
  <si>
    <t>MAERSK CHILE SPA</t>
  </si>
  <si>
    <t>MAERSK LOGISTICS &amp; SERVICES CHILE SPA</t>
  </si>
  <si>
    <t>MAGOTTEAUX ANDINO S.A.</t>
  </si>
  <si>
    <t>MALTEXCO S A</t>
  </si>
  <si>
    <t>MANNHEIM SPA</t>
  </si>
  <si>
    <t>MANPOWER SERVICIOS INTEGRALES SPA</t>
  </si>
  <si>
    <t>MANTOS COPPER  S.A.</t>
  </si>
  <si>
    <t>MANTOVERDE S.A.</t>
  </si>
  <si>
    <t>MANUFACTURAS DE VESTUARIO MAVESA LIMITADA</t>
  </si>
  <si>
    <t>MANUFACTURAS METALURGICAS RHEEM CHILENA SPA</t>
  </si>
  <si>
    <t>MAPFRE COMPANIA DE SEGUROS GENERALES DE CHILE S A</t>
  </si>
  <si>
    <t>MAQUINARIAS Y EQUIPOS MAQSA S A</t>
  </si>
  <si>
    <t>MARCO SALGADO Y COMPANIA LIMITADA</t>
  </si>
  <si>
    <t>MARITANO Y EBENSPERGER LTDA</t>
  </si>
  <si>
    <t>MARITIMA VALPARAISO - CHILE SPA</t>
  </si>
  <si>
    <t>MARSH CORREDORES DE SEGUROS SPA</t>
  </si>
  <si>
    <t>MARSOL S A</t>
  </si>
  <si>
    <t>MARTINEZ Y VALDIVIESO S.A.</t>
  </si>
  <si>
    <t>MASISA S.A.</t>
  </si>
  <si>
    <t>MASONITE CHILE S A</t>
  </si>
  <si>
    <t>MATRIZ IDEAS S A</t>
  </si>
  <si>
    <t>MAUI AND SONS S A</t>
  </si>
  <si>
    <t>MAXAM CHILE S.A.</t>
  </si>
  <si>
    <t>MAYR-MELNHOF PACKAGING MARINETTI LIMITADA</t>
  </si>
  <si>
    <t>MCKINSEY Y COMPANY CHILE LIMITADA</t>
  </si>
  <si>
    <t>MEDICAL INTERNATIONAL LABORATORIES CORPORATION SA</t>
  </si>
  <si>
    <t>MEDICINA EJERCICIO DEPORTE Y SALUD S A</t>
  </si>
  <si>
    <t>MEDITERRANEAN SHIPPING COMPANY (CHILE) S A</t>
  </si>
  <si>
    <t>MEDITERRANEO AUTOMOTORES S.A.</t>
  </si>
  <si>
    <t>MEDLOG CHILE S.A</t>
  </si>
  <si>
    <t>MEGACENTRO CHILE SPA</t>
  </si>
  <si>
    <t>MEGALABS CHILE S.A</t>
  </si>
  <si>
    <t>MEGAMEDIA S.A.</t>
  </si>
  <si>
    <t>MEGASALUD SPA</t>
  </si>
  <si>
    <t>MEJOR COMERCIAL LIMITADA</t>
  </si>
  <si>
    <t>MELON HORMIGONES S.A.</t>
  </si>
  <si>
    <t>MELON S.A.</t>
  </si>
  <si>
    <t>MERCADO PAGO OPERADORA S.A.</t>
  </si>
  <si>
    <t>MERCADOLIBRE CHILE LIMITADA</t>
  </si>
  <si>
    <t>MERCK S A</t>
  </si>
  <si>
    <t>METALPREN CHILE SPA</t>
  </si>
  <si>
    <t>METHANEX CHILE SPA</t>
  </si>
  <si>
    <t>METKA - EGN CHILE SPA</t>
  </si>
  <si>
    <t>METLIFE CHILE SEGUROS DE VIDA S.A.</t>
  </si>
  <si>
    <t>METROGAS S A</t>
  </si>
  <si>
    <t>METSO CHILE SPA</t>
  </si>
  <si>
    <t>METSO INDUSTRIAL SERVICES SPA</t>
  </si>
  <si>
    <t>MICROSOFT CHILE LIMITADA</t>
  </si>
  <si>
    <t>MIES SERVICIOS INDUSTRIALES LIMITADA</t>
  </si>
  <si>
    <t>MIMET S. A.</t>
  </si>
  <si>
    <t>MINERA ANTUCOYA</t>
  </si>
  <si>
    <t>MINERA CENTINELA</t>
  </si>
  <si>
    <t>MINERA ESCONDIDA LIMITADA</t>
  </si>
  <si>
    <t>MINERA FLORIDA LIMITADA</t>
  </si>
  <si>
    <t>MINERA GOLD FIELDS SALARES NORTE SPA</t>
  </si>
  <si>
    <t>MINERA HMC S.A.</t>
  </si>
  <si>
    <t>MINERA LAS CENIZAS S A</t>
  </si>
  <si>
    <t>MINERA LOS PELAMBRES</t>
  </si>
  <si>
    <t>MINERA MERIDIAN LIMITADA</t>
  </si>
  <si>
    <t>MINERA SPENCE S.A.</t>
  </si>
  <si>
    <t>MINERA VALLE CENTRAL S A</t>
  </si>
  <si>
    <t>MINETEC S.A</t>
  </si>
  <si>
    <t>MITSUI AUTO FINANCE CHILE LIMITADA</t>
  </si>
  <si>
    <t>MMS COMMUNICATIONS CHILE S.A.</t>
  </si>
  <si>
    <t>MODINGER HERMANOS SOCIEDAD ANONIMA</t>
  </si>
  <si>
    <t>MOLY COP CHILE S A</t>
  </si>
  <si>
    <t>MOLYMETNOS S.A.</t>
  </si>
  <si>
    <t>MONEDA S.A. ADMINISTRADORA GENERAL DE FONDOS</t>
  </si>
  <si>
    <t>MONSANTO CHILE  S.A.</t>
  </si>
  <si>
    <t>MONTAJES INDUSTRIALES MONTEC S.A.</t>
  </si>
  <si>
    <t>MONTES S A</t>
  </si>
  <si>
    <t>MOSAICO S.A.</t>
  </si>
  <si>
    <t>MOTORES DE LOS ANDES VEHICULOS MOTORIZADOS SPA</t>
  </si>
  <si>
    <t>MOVIMIENTO DE TIERRA Y CONSTRUCCION S.A.</t>
  </si>
  <si>
    <t>MOWI CHILE S.A.</t>
  </si>
  <si>
    <t>MULTI X S.A.</t>
  </si>
  <si>
    <t>MULTIACEROS SOCIEDAD ANÓNIMA</t>
  </si>
  <si>
    <t>MULTICAJA S.A.</t>
  </si>
  <si>
    <t>MULTITIENDAS CORONA S.A.</t>
  </si>
  <si>
    <t>MUTUAL DE SEGURIDAD ASESORIAS S A</t>
  </si>
  <si>
    <t>NALCO INDUSTRIAL SERVICES CHILE LIMITADA</t>
  </si>
  <si>
    <t>NATURA COSMETICOS S.A</t>
  </si>
  <si>
    <t>NAVIERA  ULTRANAV LIMITADA</t>
  </si>
  <si>
    <t>NAVIMAG CARGA S.A.</t>
  </si>
  <si>
    <t>NESTLE CHILE SA</t>
  </si>
  <si>
    <t>NET NOW TECNOLOGIA Y COMPUTACION S A</t>
  </si>
  <si>
    <t>NEUMATICOS Y LLANTAS DEL PACIFICO LIMITADA</t>
  </si>
  <si>
    <t>NEXANS CHILE S.A</t>
  </si>
  <si>
    <t>NEXUS PAYMENT SYSTEMS SPA</t>
  </si>
  <si>
    <t>NEXXO S.A.</t>
  </si>
  <si>
    <t>NH FOODS CHILE Y COMPANIA LIMITADA</t>
  </si>
  <si>
    <t>NOVA AUSTRAL S A</t>
  </si>
  <si>
    <t>NOVOFARMA SERVICE S A</t>
  </si>
  <si>
    <t>NTT CHILE SPA</t>
  </si>
  <si>
    <t>NTT DATA CHILE S.A</t>
  </si>
  <si>
    <t>NUEVA ATACAMA S.A.</t>
  </si>
  <si>
    <t>NUEVA MASVIDA SA</t>
  </si>
  <si>
    <t>NUEVA SSI S.A.</t>
  </si>
  <si>
    <t>NUEVOS DESARROLLOS SPA</t>
  </si>
  <si>
    <t>NUEVOSUR S.A.</t>
  </si>
  <si>
    <t>NUTRISCO CHILE S.A</t>
  </si>
  <si>
    <t>OBRASCON HUARTE LAIN S A AGENCIA EN CHILE</t>
  </si>
  <si>
    <t>OCA ENSAYOS INSPECCIONES Y CERTIFICACIONES CHILE S.A.</t>
  </si>
  <si>
    <t>OCCIDENTAL CHEMICAL CHILE LIMITADA</t>
  </si>
  <si>
    <t>OK MARKET S.A.</t>
  </si>
  <si>
    <t>OMESA SPA</t>
  </si>
  <si>
    <t>OPERADORA CHILENA DE CINES CINÉPOLIS SPA</t>
  </si>
  <si>
    <t>ÓPTICAS ROTTER Y KRAUSS LIMITADA</t>
  </si>
  <si>
    <t>ORAFTI CHILE S A</t>
  </si>
  <si>
    <t>ORICA CHILE S A</t>
  </si>
  <si>
    <t>ORIZON S A</t>
  </si>
  <si>
    <t>OTERO Y DOMINGUEZ LIMITADA</t>
  </si>
  <si>
    <t>OXIQUIM S A</t>
  </si>
  <si>
    <t>PACIFIC NUT COMPANY CHILE S A</t>
  </si>
  <si>
    <t>PACIFICBLU SPA</t>
  </si>
  <si>
    <t>PACIFICO CABLE SPA</t>
  </si>
  <si>
    <t>PAIMASA S A</t>
  </si>
  <si>
    <t>PAMPA CAMARONES SPA</t>
  </si>
  <si>
    <t>PANELES LEONERA LIMITADA</t>
  </si>
  <si>
    <t>PAPELERA DOS S. A</t>
  </si>
  <si>
    <t>PAPELES CORDILLERA SPA</t>
  </si>
  <si>
    <t>PARES Y ALVAREZ INGENIEROS ASOCIADOS LIMITADA</t>
  </si>
  <si>
    <t>PARIS ADMINISTRADORA LIMITADA</t>
  </si>
  <si>
    <t>PARQUE ARAUCO S A</t>
  </si>
  <si>
    <t>PATAGONIAFRESH S.A.</t>
  </si>
  <si>
    <t>PATRICIO LIOI Y CIA SPA</t>
  </si>
  <si>
    <t>PAVIMENTOS QUILIN LIMITADA</t>
  </si>
  <si>
    <t>PENA SPOERER Y CIA S.A.</t>
  </si>
  <si>
    <t>PENTA VIDA COMPANIA DE SEGUROS VIDA S A</t>
  </si>
  <si>
    <t>PERFILES Y METALES S A</t>
  </si>
  <si>
    <t>PERSONAL COMPUTER FACTORY SOCIEDAD ANONIMA</t>
  </si>
  <si>
    <t>PESCA CHILE S.A.</t>
  </si>
  <si>
    <t>PESQUERA FIORDO AUSTRAL S.A.</t>
  </si>
  <si>
    <t>PESQUERA FRIOSUR SPA</t>
  </si>
  <si>
    <t>PESQUERA LA PORTADA S A</t>
  </si>
  <si>
    <t>PESQUERA PACIFIC STAR INTERNACIONAL SOCIEDAD ANONIMA</t>
  </si>
  <si>
    <t>PESQUERA TRANS ANTARTIC LIMITADA</t>
  </si>
  <si>
    <t>PFIZER CHILE S.A.</t>
  </si>
  <si>
    <t>PIAMONTE S A</t>
  </si>
  <si>
    <t>PINTURAS TRICOLOR S.A.</t>
  </si>
  <si>
    <t>PJ  CHILE SPA</t>
  </si>
  <si>
    <t>PJ LOGISTICS SPA</t>
  </si>
  <si>
    <t>PLUXEE CHILE S.A.</t>
  </si>
  <si>
    <t>POLYTEX S.A.</t>
  </si>
  <si>
    <t>POMPEYO CARRASCO SPA</t>
  </si>
  <si>
    <t>PORSCHE INTER AUTO CHILE SPA</t>
  </si>
  <si>
    <t>PORTILLO S.A.</t>
  </si>
  <si>
    <t>POWER TRAIN TECHNOLOGIES CHILE S A</t>
  </si>
  <si>
    <t>POWERCHINA LTD.AGENCIA EN CHILE</t>
  </si>
  <si>
    <t>PRE UNIC S A</t>
  </si>
  <si>
    <t>PRECISION SPA</t>
  </si>
  <si>
    <t>PREMIER CAESARS CHILE SPA</t>
  </si>
  <si>
    <t>PRICEWATERHOUSECOOPERS CONSULTORES, AUDITORES Y COMPAÑÍA LIMITADA</t>
  </si>
  <si>
    <t>PRO DRILLING S.A.</t>
  </si>
  <si>
    <t>PROA S.A</t>
  </si>
  <si>
    <t>PROCESADORA DE ALIMENTOS DEL SUR LIMITADA</t>
  </si>
  <si>
    <t>PROCESADORA DE MADERAS LOS ANGELES SPA</t>
  </si>
  <si>
    <t>PROCTER &amp; GAMBLE CHILE LIMITADA</t>
  </si>
  <si>
    <t>PRODALAM S A</t>
  </si>
  <si>
    <t>PRODINSA S.A.</t>
  </si>
  <si>
    <t>PRODUCTOS DEL MAR VENTISQUEROS S A</t>
  </si>
  <si>
    <t>PRODUCTOS FERNANDEZ SA</t>
  </si>
  <si>
    <t>PRODUCTOS PULMAHUE SPA</t>
  </si>
  <si>
    <t>PRODUCTOS SAN CAMILO S A</t>
  </si>
  <si>
    <t>PRODUCTOS TORRE SPA</t>
  </si>
  <si>
    <t>PROEX SPA</t>
  </si>
  <si>
    <t>PROLESUR S.A.</t>
  </si>
  <si>
    <t>PROMERCO S.A.</t>
  </si>
  <si>
    <t>PROMET SERVICIOS SPA</t>
  </si>
  <si>
    <t>PROMOTORA CMR FALABELLA S A</t>
  </si>
  <si>
    <t>PROMOTORA DE BELLEZA S A</t>
  </si>
  <si>
    <t>PROSUD S.A</t>
  </si>
  <si>
    <t>PROVEEDORES INTEGRALES PRISA S A</t>
  </si>
  <si>
    <t>PRUNESCO SPA</t>
  </si>
  <si>
    <t>PUENTES Y CALZADAS INFRAESTRUCTURAS S.L.U., AGENCIA EN CHILE</t>
  </si>
  <si>
    <t>PUERTO VENTANAS S A</t>
  </si>
  <si>
    <t>PUMA CHILE SPA</t>
  </si>
  <si>
    <t>PURATOS DE CHILE SPA</t>
  </si>
  <si>
    <t>QUANT CHILE SPA</t>
  </si>
  <si>
    <t>QUIBORAX S.A.</t>
  </si>
  <si>
    <t>QUILLAYES SURLAT COMERCIAL SPA</t>
  </si>
  <si>
    <t>QUIMETAL INDUSTRIAL S A</t>
  </si>
  <si>
    <t>QUINTA S.A</t>
  </si>
  <si>
    <t>R Y Q INGENIERIA S A</t>
  </si>
  <si>
    <t>RAMIREZ Y SANCHEZ LIMITADA</t>
  </si>
  <si>
    <t>RAPPI CHILE SPA</t>
  </si>
  <si>
    <t>RBU SANTIAGO S.A.</t>
  </si>
  <si>
    <t>READY MIX HORMIGONES LIMITADA</t>
  </si>
  <si>
    <t>REALE CHILE SEGUROS GENERALES S.A.</t>
  </si>
  <si>
    <t>RECURSOS PORTUARIOS Y ESTIBAS LIMITADA</t>
  </si>
  <si>
    <t>RED DE TELEVISION CHILEVISION SA</t>
  </si>
  <si>
    <t>REDBANC S.A.</t>
  </si>
  <si>
    <t>REFAX CHILE SOCIEDAD ANONIMA</t>
  </si>
  <si>
    <t>RELIX S.A.</t>
  </si>
  <si>
    <t>REMOLCADORES ULTRATUG LIMITADA</t>
  </si>
  <si>
    <t>RENDIC HERMANOS S A</t>
  </si>
  <si>
    <t>RENTA NACIONAL CIA DE SEGUROS GENERALES S A</t>
  </si>
  <si>
    <t>RENTALMIN SPA.</t>
  </si>
  <si>
    <t>RENTAS Y SERVICIOS S.A.</t>
  </si>
  <si>
    <t>RENTOKIL INITIAL CHILE SPA</t>
  </si>
  <si>
    <t>REPRESENTACIONES CANONTEX LIMITADA</t>
  </si>
  <si>
    <t>REPRESENTACIONES INDUSTRIALES S. A.</t>
  </si>
  <si>
    <t>RESITER INDUSTRIAL S.A.</t>
  </si>
  <si>
    <t>RESITER S.A.</t>
  </si>
  <si>
    <t>RHEEM CHILE S A</t>
  </si>
  <si>
    <t>RHONA S A</t>
  </si>
  <si>
    <t>RICOH CHILE S.A</t>
  </si>
  <si>
    <t>RIMU S.A.</t>
  </si>
  <si>
    <t>ROBERT BOSCH S.A.</t>
  </si>
  <si>
    <t>ROCHE CHILE LIMITADA</t>
  </si>
  <si>
    <t>RVC INGENIERIA Y CONSTRUCCION S A</t>
  </si>
  <si>
    <t>SAAM S.A.</t>
  </si>
  <si>
    <t>SACYR CHILE S A</t>
  </si>
  <si>
    <t>SACYR OPERACION Y SERVICIOS S.A.</t>
  </si>
  <si>
    <t>SAINT-GOBAIN WEBER CHILE S.A</t>
  </si>
  <si>
    <t>SALCOBRAND S.A</t>
  </si>
  <si>
    <t>SALINAS Y FABRES SOCIEDAD ANONIMA</t>
  </si>
  <si>
    <t>SALMONES ANTARTICA S A</t>
  </si>
  <si>
    <t>SALMONES AUSTRAL S.A.</t>
  </si>
  <si>
    <t>SALMONES AYSEN S.A.</t>
  </si>
  <si>
    <t>SALMONES BLUMAR S.A.</t>
  </si>
  <si>
    <t>SALMONES CAMANCHACA S A</t>
  </si>
  <si>
    <t>SALMONES DE CHILE S.A.</t>
  </si>
  <si>
    <t>SALMONES PACIFIC STAR S A</t>
  </si>
  <si>
    <t>SALOMON SACK S A</t>
  </si>
  <si>
    <t>SALUD Y VIDA S.A.</t>
  </si>
  <si>
    <t>SALUDABLE SPA</t>
  </si>
  <si>
    <t>SAMSONITE CHILE S.A.</t>
  </si>
  <si>
    <t>SAMSUNG ELECTRONICS CHILE LIMITADA</t>
  </si>
  <si>
    <t>SAN FRANCISCO INVESTMENT S.A.</t>
  </si>
  <si>
    <t>SANCHEZ Y SANCHEZ SPA</t>
  </si>
  <si>
    <t>SANDVIK CHILE S.A.</t>
  </si>
  <si>
    <t>SANTA ELVIRA S.A.</t>
  </si>
  <si>
    <t>SANTA ISABEL ADMINISTRADORA S.A.</t>
  </si>
  <si>
    <t>SANTANDER CONSUMER FINANCE LIMITADA</t>
  </si>
  <si>
    <t>SANTIAGO METALS PROYECTO DOS LIMITADA</t>
  </si>
  <si>
    <t>SANTIAGO TRANSPORTE URBANO S.A</t>
  </si>
  <si>
    <t>SCANIA CHILE S.A.</t>
  </si>
  <si>
    <t>SCHENKER CHILE S A</t>
  </si>
  <si>
    <t>SCHNEIDER ELECTRIC CHILE SPA</t>
  </si>
  <si>
    <t>SCHWAGER SERVICE S.A.</t>
  </si>
  <si>
    <t>SCOTIABANK CHILE</t>
  </si>
  <si>
    <t>SECURITAS S.A</t>
  </si>
  <si>
    <t>SEGURIDAD INDUSTRIAL SPA</t>
  </si>
  <si>
    <t>SEGUROS DE VIDA SURA S.A.</t>
  </si>
  <si>
    <t>SEGUROS FALABELLA CORREDORES LIMITADA</t>
  </si>
  <si>
    <t>SEGUROS GENERALES SURAMERICANA S.A.</t>
  </si>
  <si>
    <t>SEGUROS VIDA SECURITY PREVISION S A</t>
  </si>
  <si>
    <t>SEGURYCEL SA</t>
  </si>
  <si>
    <t>SELIM DABED SPA</t>
  </si>
  <si>
    <t>SERGIO ESCOBAR Y CIA LIMITADA</t>
  </si>
  <si>
    <t>SERVICIOS ALIMENTICIOS HENDAYA SAC</t>
  </si>
  <si>
    <t>SERVICIOS CLINICA ALEMANA LIMITADA</t>
  </si>
  <si>
    <t>SERVICIOS DE ADMINISTRACION PREVISIONAL S A</t>
  </si>
  <si>
    <t>SERVICIOS DE EXPORTACIONES FRUTICOLAS EXSER LIMITADA</t>
  </si>
  <si>
    <t>SERVICIOS DE RESPALDO DE ENERGIA TEKNICA SPA</t>
  </si>
  <si>
    <t>SERVICIOS DIAGNOSTICOS CLINICA ALEMANA LIMITADA</t>
  </si>
  <si>
    <t>SERVICIOS EQUIFAX CHILE LIMITADA</t>
  </si>
  <si>
    <t>SERVICIOS FINANCIEROS PROGRESO S A</t>
  </si>
  <si>
    <t>SERVICIOS FINANCIEROS Y ADMINISTRACIÓN DE CRÉDITOS COMERCIALES S.A.</t>
  </si>
  <si>
    <t>SERVICIOS INTEGRADOS DE SALUD LIMITADA</t>
  </si>
  <si>
    <t>SERVICIOS MALLPLAZA SPA</t>
  </si>
  <si>
    <t>SERVICIOS MARITIMOS Y TRANSPORTES LTDA</t>
  </si>
  <si>
    <t>SERVICIOS MARITIMOS Y TRANSPORTES S.A</t>
  </si>
  <si>
    <t>SERVICIOS MECANIZADOS SERVITERRA LIMITADA</t>
  </si>
  <si>
    <t>SERVICIOS MEDICOS BICENTENARIO SPA.</t>
  </si>
  <si>
    <t>SERVICIOS MEDICOS SANTA MARIA LIMITADA</t>
  </si>
  <si>
    <t>SERVICIOS MEDICOS TABANCURA SPA</t>
  </si>
  <si>
    <t>SERVICIOS MEDICOS VESPUCIO LIMITADA</t>
  </si>
  <si>
    <t>SERVICIOS PROSEGUR LIMITADA</t>
  </si>
  <si>
    <t>SERVICIOS Y COMERCIAL RAUCO LIMITADA</t>
  </si>
  <si>
    <t>SERVIMAQ SPA</t>
  </si>
  <si>
    <t>SGS CHILE LTDA</t>
  </si>
  <si>
    <t>SGS MINERALS S.A.</t>
  </si>
  <si>
    <t>SHERWIN WILLIAMS CHILE S A</t>
  </si>
  <si>
    <t>SIEMENS HEALTHCARE EQUIPOS MEDICOS SPA</t>
  </si>
  <si>
    <t>SIEMENS SOCIEDAD ANONIMA</t>
  </si>
  <si>
    <t>SIENA CONSTRUCTORA  S.A.</t>
  </si>
  <si>
    <t>SIERRA ATACAMA SPA</t>
  </si>
  <si>
    <t>SIERRA GORDA S.C.M.</t>
  </si>
  <si>
    <t>SIKA S A CHILE</t>
  </si>
  <si>
    <t>SIMMA S A</t>
  </si>
  <si>
    <t>SIOM SPA</t>
  </si>
  <si>
    <t>SISTEMA DE TRANSMISION DEL NORTE S.A.</t>
  </si>
  <si>
    <t>SISTEMA DE TRANSMISIÓN DEL SUR S.A.</t>
  </si>
  <si>
    <t>SISTEMAS GLOBALES CHILE-ASESORIAS SPA</t>
  </si>
  <si>
    <t>SISTEMAS ORACLE DE CHILE LIMITADA</t>
  </si>
  <si>
    <t>SITRANS SERVICIOS INTEGRADOS DE TRANSPORTES LIMITADA</t>
  </si>
  <si>
    <t>SKC RED SPA</t>
  </si>
  <si>
    <t>SKC S.A</t>
  </si>
  <si>
    <t>SKF CHILENA SAIC</t>
  </si>
  <si>
    <t>SKY AIRLINE S.A.</t>
  </si>
  <si>
    <t>SMU S.A.</t>
  </si>
  <si>
    <t>SOC ADMINISTRADORA DE CASINOS Y SERVICIOS ALISERVICE S A</t>
  </si>
  <si>
    <t>SOC AGRICOLA LA ROSA SOFRUCO SA</t>
  </si>
  <si>
    <t>SOC AGRICOLA LOS TILOS LIMITADA</t>
  </si>
  <si>
    <t>SOC AGRICOLA Y COMERCIAL LIMITADA</t>
  </si>
  <si>
    <t>SOC AGROINDUSTRIAL SATURNO LIMITADA</t>
  </si>
  <si>
    <t>SOC ANONIMA VINA SANTA RITA</t>
  </si>
  <si>
    <t>SOC COMERCIAL ALLENDES HERMANOS LIMITADA</t>
  </si>
  <si>
    <t>SOC COMERCIAL DISTRI HOGAR LTDA</t>
  </si>
  <si>
    <t>SOC CONTRACTUAL MINERA ATACAMA KOZAN LIMITADA</t>
  </si>
  <si>
    <t>SOC CONTRACTUAL MINERA CAROLA</t>
  </si>
  <si>
    <t>SOC CONTRACTUAL MINERA EL ABRA</t>
  </si>
  <si>
    <t>SOC DE MANTENCION CONSERVACION Y REPARACION S.A</t>
  </si>
  <si>
    <t>SOC DE RECAUDACION Y PAGOS DE SERVICIOS LTDA</t>
  </si>
  <si>
    <t>SOC DE SERVICIOS DE ALIMENTACION S A</t>
  </si>
  <si>
    <t>SOC DE SERVICIOS TECNICOS GEOLOGI  COS GEOTEC BOYLES BROS S A</t>
  </si>
  <si>
    <t>SOC DE TRANSPORTES ILZAUSPE LTDA</t>
  </si>
  <si>
    <t>SOC DE TRANSPORTES NAZAR LIMITADA</t>
  </si>
  <si>
    <t>SOC INDUSTRIAL KUNSTMANN S A</t>
  </si>
  <si>
    <t>SOC INDUSTRIAL ROMERAL S A</t>
  </si>
  <si>
    <t>SOC INGENIERIA CONSTRUCCION Y MAQUINARIA SPA</t>
  </si>
  <si>
    <t>SOC PETREOS S A</t>
  </si>
  <si>
    <t>SOC PUNTA DEL COBRE S A</t>
  </si>
  <si>
    <t>SOC QUIMICA Y MINERA DE CHILE S A</t>
  </si>
  <si>
    <t>SOC SERVICIOS INGENIERIA Y MANTENCION SA</t>
  </si>
  <si>
    <t>SOCIEDAD AGRICOLA EL PORVENIR  S A</t>
  </si>
  <si>
    <t>SOCIEDAD AUSTRAL DE ELECTRICIDAD S.A.</t>
  </si>
  <si>
    <t>SOCIEDAD COMERCIAL TENAUN SPA</t>
  </si>
  <si>
    <t>SOCIEDAD COMERCIALIZADORA DBS SPA</t>
  </si>
  <si>
    <t>SOCIEDAD COMERCIALIZADORA DE REPUESTOS SPA</t>
  </si>
  <si>
    <t>SOCIEDAD CONCESIONARIA AUTOPISTAS DE ANTOFAGASTA S.A.</t>
  </si>
  <si>
    <t>SOCIEDAD CONCESIONARIA NUEVO PUDAHUEL S.A.</t>
  </si>
  <si>
    <t>SOCIEDAD CONTRACTUAL MINERA CORPORACION DE DESARROLLO DEL NORTE</t>
  </si>
  <si>
    <t>SOCIEDAD CONTRACTUAL MINERA FRANKE</t>
  </si>
  <si>
    <t>SOCIEDAD DE ALIMENTACION CASINO EXPRESS S.A.</t>
  </si>
  <si>
    <t>SOCIEDAD DE CREDITOS AUTOMOTRICES  S A</t>
  </si>
  <si>
    <t>SOCIEDAD DE PROCESAMIENTO DE MOLIBDENO LIMITADA</t>
  </si>
  <si>
    <t>SOCIEDAD GNL MEJILLONES S.A.</t>
  </si>
  <si>
    <t>SOCIEDAD INDUSTRIAL PIZARRENO S.A.</t>
  </si>
  <si>
    <t>SOCIEDAD MECANICA EDUARDO ASPILLAGA HORNAUER Y CIA. LTDA.</t>
  </si>
  <si>
    <t>SOCIEDAD PESQUERA LANDES SOCIEDAD ANONIMA</t>
  </si>
  <si>
    <t>SOCIEDAD PUNTA DE LOBOS S.A.</t>
  </si>
  <si>
    <t>SOCIEDAD SERVICIOS INGENIERIA Y MANTENCION INTEGRAL MPM LIMITADA</t>
  </si>
  <si>
    <t>SOCOFIN S A</t>
  </si>
  <si>
    <t>SODEXO CHILE SPA</t>
  </si>
  <si>
    <t>SODEXO INVERSIONES S A</t>
  </si>
  <si>
    <t>SODEXO SERVICIOS S.A.</t>
  </si>
  <si>
    <t>SODIMAC S.A.</t>
  </si>
  <si>
    <t>SOFRUCO ALIMENTOS LIMITADA</t>
  </si>
  <si>
    <t>SOFTYS CHILE SPA</t>
  </si>
  <si>
    <t>SOLEK CHILE SERVICES SPA</t>
  </si>
  <si>
    <t>SOLETANCHE BACHY CHILE SPA</t>
  </si>
  <si>
    <t>SOLTEC CHILE SPA</t>
  </si>
  <si>
    <t>SOLTEX CHILE S A</t>
  </si>
  <si>
    <t>SONDA S A</t>
  </si>
  <si>
    <t>SONEPAR CHILE SA</t>
  </si>
  <si>
    <t>SOPRAVAL SPA</t>
  </si>
  <si>
    <t>SOPROLE S.A.</t>
  </si>
  <si>
    <t>SOTRASER S A</t>
  </si>
  <si>
    <t>SQM INDUSTRIAL S.A.</t>
  </si>
  <si>
    <t>SQM NITRATOS S A</t>
  </si>
  <si>
    <t>SQM SALAR SPA</t>
  </si>
  <si>
    <t>ST ANDREWS SMOKY DELICACIES S A</t>
  </si>
  <si>
    <t>STARBUCKS COFFEE CHILE S.A.</t>
  </si>
  <si>
    <t>STARCO S A</t>
  </si>
  <si>
    <t>STARKEN SPA</t>
  </si>
  <si>
    <t>STEEL INGENIERIA S.A.</t>
  </si>
  <si>
    <t>STRABAG SPA</t>
  </si>
  <si>
    <t>SUGAL CHILE LIMITADA</t>
  </si>
  <si>
    <t>SUMMIT MOTORS S.A</t>
  </si>
  <si>
    <t>SUMUP CHILE PAYMENTS SA</t>
  </si>
  <si>
    <t>SUPER 10 S.A.</t>
  </si>
  <si>
    <t>SUPERMERCADO PUCON ORIENTE LIMITADA</t>
  </si>
  <si>
    <t>SUPERMERCADO SANTA VICTORIA LIMITADA</t>
  </si>
  <si>
    <t>SUPERMERCADOS CENTRAL LIMITADA</t>
  </si>
  <si>
    <t>SURALIS S.A.</t>
  </si>
  <si>
    <t>SURLAT INDUSTRIAL SPA</t>
  </si>
  <si>
    <t>SYNCORE MONTAJES SPA</t>
  </si>
  <si>
    <t>SYNGENTA S.A.</t>
  </si>
  <si>
    <t>SYNTHON CHILE LIMITADA</t>
  </si>
  <si>
    <t>TAD SPA. *</t>
  </si>
  <si>
    <t>TALBOT HOTELS S A</t>
  </si>
  <si>
    <t>TANNER SERVICIOS FINANCIEROS S.A.</t>
  </si>
  <si>
    <t>TANTEC SPA</t>
  </si>
  <si>
    <t>TATA CONSULTANCY SERVICES CHILE S.A.</t>
  </si>
  <si>
    <t>TATTERSALL AGROINSUMOS S.A.</t>
  </si>
  <si>
    <t>TECHINT CHILE S.A.</t>
  </si>
  <si>
    <t>TECK RESOURCES CHILE LIMITADA</t>
  </si>
  <si>
    <t>TECNICA NACIONAL DE SERVICIOS INGENIERIA Y CONSTRUCCION S.A.</t>
  </si>
  <si>
    <t>TECNIGEN S A</t>
  </si>
  <si>
    <t>TECNO FAST S.A.</t>
  </si>
  <si>
    <t>TECNOFARMA S A</t>
  </si>
  <si>
    <t>TECNOLOGIA EN TRANSPORTE DE MINERALES S.A.</t>
  </si>
  <si>
    <t>TECNOLOGIA Y ALIMENTOS LTDA</t>
  </si>
  <si>
    <t>TECNOLOGIAS COBRA LIMITADA</t>
  </si>
  <si>
    <t>TECNOPAPEL S.A.</t>
  </si>
  <si>
    <t>TECNORED S A</t>
  </si>
  <si>
    <t>TEGA INDUSTRIES CHILE SPA</t>
  </si>
  <si>
    <t>TELEFONICA CHILE S.A.</t>
  </si>
  <si>
    <t>TELEFONICA CHILE SERVICIOS CORPORATIVOS LIMITADA</t>
  </si>
  <si>
    <t>TELEFONICA CYBERSECURITY &amp; CLOUD TECH CHILE SPA</t>
  </si>
  <si>
    <t>TELEFONICA MOVILES CHILE S.A.</t>
  </si>
  <si>
    <t>TELEPIZZA CHILE SA</t>
  </si>
  <si>
    <t>TELEVISION NACIONAL DE CHILE</t>
  </si>
  <si>
    <t>TEPSAC S.A.</t>
  </si>
  <si>
    <t>TERMINAL PACIFICO SUR VALPARAISO S A</t>
  </si>
  <si>
    <t>THE ANDES BRANDS S.A.</t>
  </si>
  <si>
    <t>THE NOT COMPANY SPA</t>
  </si>
  <si>
    <t>THIESS CHILE SPA</t>
  </si>
  <si>
    <t>TIVIT CHILE TERCERIZACION DE PROCESOS, SERVICIOS Y TECNOLOGIA SPA</t>
  </si>
  <si>
    <t>TOROMIRO SPA</t>
  </si>
  <si>
    <t>TRABAJOS MARITIMOS OXXEAN S. A.</t>
  </si>
  <si>
    <t>TRAIGUEN ENERGY S.A.</t>
  </si>
  <si>
    <t>TRANSBANK S A</t>
  </si>
  <si>
    <t>TRANSBORDADORA AUSTRAL BROOM S A</t>
  </si>
  <si>
    <t>TRANSELEC S A</t>
  </si>
  <si>
    <t>TRANSPORTE AEREO SA</t>
  </si>
  <si>
    <t>TRANSPORTES ANDINA REFRESCOS LTDA</t>
  </si>
  <si>
    <t>TRANSPORTES ARTISA LIMITADA</t>
  </si>
  <si>
    <t>TRANSPORTES BELLO E HIJOS LIMITADA</t>
  </si>
  <si>
    <t>TRANSPORTES CASABLANCA S A</t>
  </si>
  <si>
    <t>TRANSPORTES CCU LTDA</t>
  </si>
  <si>
    <t>TRANSPORTES COMETA S A</t>
  </si>
  <si>
    <t>TRANSPORTES CONSORCIO SAN ANTONIO LIMITADA</t>
  </si>
  <si>
    <t>TRANSPORTES DE COMBUSTIBLES CHILE LTDA</t>
  </si>
  <si>
    <t>TRANSPORTES INTERANDINOS S A</t>
  </si>
  <si>
    <t>TRANSPORTES MARITIMOS KOCHIFAS S A</t>
  </si>
  <si>
    <t>TRANSPORTES PATAGONIA WELLBOAT LIMITADA</t>
  </si>
  <si>
    <t>TRANSPORTES POLAR S A</t>
  </si>
  <si>
    <t>TRANSPORTES SANTA MARIA SPA</t>
  </si>
  <si>
    <t>TRANSPORTES Y GRUAS VECCHIOLA S.A.</t>
  </si>
  <si>
    <t>TRAVEL SECURITY S.A.</t>
  </si>
  <si>
    <t>TRECK S A</t>
  </si>
  <si>
    <t>TREKAN SPA</t>
  </si>
  <si>
    <t>TREPSA S.A.</t>
  </si>
  <si>
    <t>TRESMONTES S.A</t>
  </si>
  <si>
    <t>TRICARD S A</t>
  </si>
  <si>
    <t>TRICOT S A</t>
  </si>
  <si>
    <t>TRILOGIS SERVICIOS LOGISTICOS SA</t>
  </si>
  <si>
    <t>TRUSAL S A</t>
  </si>
  <si>
    <t>TULSA S A</t>
  </si>
  <si>
    <t>TUNICHE FRUITS LIMITADA</t>
  </si>
  <si>
    <t>TURISMO COCHA S A</t>
  </si>
  <si>
    <t>UC CHRISTUS SERVICIOS AMBULATORIOS SPA</t>
  </si>
  <si>
    <t>ULTRAMAR AGENCIA MARITIMA LIMITADA</t>
  </si>
  <si>
    <t>UNICON CHILE S.A.</t>
  </si>
  <si>
    <t>UNILEVER CHILE LTDA</t>
  </si>
  <si>
    <t>UNITED SISTEMA DE TUBERIAS SPA</t>
  </si>
  <si>
    <t>UNIVERSIDAD CATOLICA DEL NORTE</t>
  </si>
  <si>
    <t>URRUTIA Y OTAROLA LIMITADA</t>
  </si>
  <si>
    <t>VALLE FRIO SPA</t>
  </si>
  <si>
    <t>VALVERDE NORAMBUENA SPA</t>
  </si>
  <si>
    <t>VECCHIOLA S.A.</t>
  </si>
  <si>
    <t>VEHICULOS DE RENTA LIMITADA</t>
  </si>
  <si>
    <t>VEOLIA SU CHILE S.A.</t>
  </si>
  <si>
    <t>VERALLIA CHILE S.A.</t>
  </si>
  <si>
    <t>VERISURE CHILE SPA</t>
  </si>
  <si>
    <t>VESTAS CHILE TURBINAS EOLICAS LIMITADA</t>
  </si>
  <si>
    <t>VETERQUIMICA S.A.</t>
  </si>
  <si>
    <t>VH MANUFACTURA DE TUBOS DE ACERO SA</t>
  </si>
  <si>
    <t>VIAL Y VIVES - DSD S.A.</t>
  </si>
  <si>
    <t>VICTORIA CANALES Y COMPANIA LTDA</t>
  </si>
  <si>
    <t>VIDA TRES S A</t>
  </si>
  <si>
    <t>VIDRIOS LIRQUEN S A</t>
  </si>
  <si>
    <t>VIGATEC S A</t>
  </si>
  <si>
    <t>VILLALBA S A</t>
  </si>
  <si>
    <t>VINA CONCHA Y TORO S A</t>
  </si>
  <si>
    <t>VINA CONO SUR S A</t>
  </si>
  <si>
    <t>VINA LUIS FELIPE EDWARDS LIMITADA</t>
  </si>
  <si>
    <t>VINA SAN PEDRO TARAPACA S.A.</t>
  </si>
  <si>
    <t>VINA SANTA CAROLINA S.A.</t>
  </si>
  <si>
    <t>VINA UNDURRAGA S A</t>
  </si>
  <si>
    <t>VINEDOS FAMILIA CHADWICK SPA</t>
  </si>
  <si>
    <t>VINILIT S A</t>
  </si>
  <si>
    <t>VIRUTEX ILKO SPA</t>
  </si>
  <si>
    <t>VITAFOODS SPA</t>
  </si>
  <si>
    <t>VITAPRO CHILE S.A.</t>
  </si>
  <si>
    <t>VJ S.A.</t>
  </si>
  <si>
    <t>VOLVO CHILE SPA</t>
  </si>
  <si>
    <t>VOY SANTIAGO SPA</t>
  </si>
  <si>
    <t>VTR COMUNICACIONES SPA</t>
  </si>
  <si>
    <t>VULCO S A</t>
  </si>
  <si>
    <t>WAGNER SEGURIDAD CUSTODIA Y TRANSPORTE DE VALORES SPA</t>
  </si>
  <si>
    <t>WALMART CHILE ALIMENTOS Y SERVICIOS LIMITADA</t>
  </si>
  <si>
    <t>WALMART CHILE S.A.</t>
  </si>
  <si>
    <t>WATT’S S.A.</t>
  </si>
  <si>
    <t>WATT'S S.A</t>
  </si>
  <si>
    <t>WENCO S A</t>
  </si>
  <si>
    <t>WILLIAMSON BALFOUR MOTORS SPA</t>
  </si>
  <si>
    <t>WINPACK S A</t>
  </si>
  <si>
    <t>WOM S.A.</t>
  </si>
  <si>
    <t>WOOD CHILE LIMITADA</t>
  </si>
  <si>
    <t>WORLEY INGENIERÍA Y CONSTRUCCIÓN CHILE SPA</t>
  </si>
  <si>
    <t>WURTH CHILE LIMITADA</t>
  </si>
  <si>
    <t>XTREME MINING LIMITADA</t>
  </si>
  <si>
    <t>YADRAN QUELLON S A</t>
  </si>
  <si>
    <t>YOLITO BALART HERMANOS LIMITADA</t>
  </si>
  <si>
    <t>ZARA CHILE S A</t>
  </si>
  <si>
    <t>ZENER AUSTRAL LIMITADA</t>
  </si>
  <si>
    <t>ZONA FRANCA DE IQUIQUE S A</t>
  </si>
  <si>
    <t>ZUBLIN INTERNATIONAL GMBH CHILE SPA</t>
  </si>
  <si>
    <t>ZURICH CHILE SEGUROS DE VIDA S.A.</t>
  </si>
  <si>
    <t>ZURICH CHILE SEGUROS GENERALES S.A.</t>
  </si>
  <si>
    <t>SMURFIT KAPPA DE CHILE S.A.</t>
  </si>
  <si>
    <t>HORTIFRUT CHILE S A</t>
  </si>
  <si>
    <t>GAMA LEASING OPERATIVO SPA</t>
  </si>
  <si>
    <t>SCM MINERA LUMINA COPPER CHILE</t>
  </si>
  <si>
    <t>FUNDICION TALLERES LIMITADA</t>
  </si>
  <si>
    <t>CARTOCOR CHILE S A</t>
  </si>
  <si>
    <t>HUAWEI (CHILE) S.A.</t>
  </si>
  <si>
    <t>APIA SPA</t>
  </si>
  <si>
    <t>DIMENSION SOCIEDAD ANONIMA</t>
  </si>
  <si>
    <t>PRODUCTOS Y SERVICIOS PANADEROS S A</t>
  </si>
  <si>
    <t>UC CHRISTUS SALUD SPA</t>
  </si>
  <si>
    <t>AGUAS DEL VALLE S A</t>
  </si>
  <si>
    <t>TRESMONTES LUCCHETTI S.A.</t>
  </si>
  <si>
    <t>LOS GLACIARES S A</t>
  </si>
  <si>
    <t>COMERCIAL CCU SA</t>
  </si>
  <si>
    <t>SU BUS CHILE S A</t>
  </si>
  <si>
    <t>BUSES METROPOLITANA S A</t>
  </si>
  <si>
    <t>CONSTRUCTORA SOCOVESA SANTIAGO S.A.</t>
  </si>
  <si>
    <t>SERVICIO DE TRANSPORTE DE PERSONAS SANTIAGO S.A.</t>
  </si>
  <si>
    <t>AXIS LOGISTICA DE CHILE S.A</t>
  </si>
  <si>
    <t>BESALCO MONTAJES S.A.</t>
  </si>
  <si>
    <t>TERMINAL PUERTO ARICA S.A.</t>
  </si>
  <si>
    <t>EXPLORACIONES MINERAS ANDINAS S.A</t>
  </si>
  <si>
    <t>LAGOS DISTRIBUIDORES LIMITADA</t>
  </si>
  <si>
    <t>OMD CHILE SPA</t>
  </si>
  <si>
    <t>UC CHRISTUS SERVICIOS CLINICOS SPA</t>
  </si>
  <si>
    <t>OLIVOS DEL SUR S.A.</t>
  </si>
  <si>
    <t>MAIGAS COMERCIAL S A</t>
  </si>
  <si>
    <t>COMERCIAL ANWO S.A</t>
  </si>
  <si>
    <t>ELECCON MAQUINARIAS SPA</t>
  </si>
  <si>
    <t>BAGLEY CHILE S A</t>
  </si>
  <si>
    <t>BANCOESTADO CENTRO DE SERVICIOS S A</t>
  </si>
  <si>
    <t>EMPRESA DE SERVICIOS EXTERNOS ASOCIACION CHILENA DE SEGURIDAD S A</t>
  </si>
  <si>
    <t>COMPANIA PISQUERA DE CHILE S A</t>
  </si>
  <si>
    <t>BLUE SHELL S A</t>
  </si>
  <si>
    <t>TANDEM S A</t>
  </si>
  <si>
    <t>PUERTO TERRESTRE LOS ANDESSOCIEDAD CONCESIONARIA S.A.</t>
  </si>
  <si>
    <t>DOMINION SPA</t>
  </si>
  <si>
    <t>DE CAR S.A.</t>
  </si>
  <si>
    <t>MARINA DEL SOL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</si>
</sst>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0" fillId="2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9FDAB-4D20-4FE6-BBAD-56CD345BF986}">
  <sheetPr>
    <pageSetUpPr fitToPage="1"/>
  </sheetPr>
  <dimension ref="A1:BF1420"/>
  <sheetViews>
    <sheetView tabSelected="1" view="pageBreakPreview" topLeftCell="A25" zoomScaleNormal="100" zoomScaleSheetLayoutView="100" zoomScalePageLayoutView="55" workbookViewId="0">
      <selection activeCell="D1420" sqref="D18:D1420"/>
    </sheetView>
  </sheetViews>
  <sheetFormatPr defaultColWidth="11.42578125" defaultRowHeight="15"/>
  <cols>
    <col min="1" max="1" width="14" style="7" customWidth="1"/>
    <col min="2" max="2" width="7.85546875" customWidth="1"/>
    <col min="3" max="3" width="92.7109375" customWidth="1"/>
    <col min="4" max="4" width="50.5703125" customWidth="1"/>
  </cols>
  <sheetData>
    <row r="1" spans="1:58" ht="15" customHeight="1">
      <c r="A1" s="8" t="s">
        <v>0</v>
      </c>
      <c r="B1" s="8"/>
      <c r="C1" s="8"/>
      <c r="D1" s="8"/>
    </row>
    <row r="2" spans="1:58">
      <c r="A2" s="8"/>
      <c r="B2" s="8"/>
      <c r="C2" s="8"/>
      <c r="D2" s="8"/>
    </row>
    <row r="3" spans="1:58">
      <c r="A3" s="8"/>
      <c r="B3" s="8"/>
      <c r="C3" s="8"/>
      <c r="D3" s="8"/>
    </row>
    <row r="4" spans="1:58">
      <c r="A4" s="8"/>
      <c r="B4" s="8"/>
      <c r="C4" s="8"/>
      <c r="D4" s="8"/>
    </row>
    <row r="5" spans="1:58">
      <c r="A5" s="8"/>
      <c r="B5" s="8"/>
      <c r="C5" s="8"/>
      <c r="D5" s="8"/>
    </row>
    <row r="6" spans="1:58">
      <c r="A6" s="8"/>
      <c r="B6" s="8"/>
      <c r="C6" s="8"/>
      <c r="D6" s="8"/>
    </row>
    <row r="7" spans="1:58" s="2" customFormat="1" ht="14.45" customHeight="1">
      <c r="A7" s="9" t="s">
        <v>1</v>
      </c>
      <c r="B7" s="10"/>
      <c r="C7" s="10"/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s="2" customFormat="1">
      <c r="A8" s="10"/>
      <c r="B8" s="10"/>
      <c r="C8" s="10"/>
      <c r="D8" s="1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s="2" customFormat="1">
      <c r="A9" s="10"/>
      <c r="B9" s="10"/>
      <c r="C9" s="10"/>
      <c r="D9" s="1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s="2" customFormat="1">
      <c r="A10" s="10"/>
      <c r="B10" s="10"/>
      <c r="C10" s="10"/>
      <c r="D10" s="1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s="2" customFormat="1">
      <c r="A11" s="10"/>
      <c r="B11" s="10"/>
      <c r="C11" s="10"/>
      <c r="D11" s="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ht="14.45" customHeight="1">
      <c r="A12" s="11" t="s">
        <v>2</v>
      </c>
      <c r="B12" s="11"/>
      <c r="C12" s="11"/>
      <c r="D12" s="11"/>
    </row>
    <row r="13" spans="1:58">
      <c r="A13" s="11"/>
      <c r="B13" s="11"/>
      <c r="C13" s="11"/>
      <c r="D13" s="11"/>
    </row>
    <row r="14" spans="1:58" ht="15.75" customHeight="1">
      <c r="A14" s="11"/>
      <c r="B14" s="11"/>
      <c r="C14" s="11"/>
      <c r="D14" s="11"/>
    </row>
    <row r="15" spans="1:58" ht="15.75" customHeight="1">
      <c r="A15" s="12" t="s">
        <v>3</v>
      </c>
      <c r="B15" s="11"/>
      <c r="C15" s="11"/>
      <c r="D15" s="11"/>
    </row>
    <row r="16" spans="1:58">
      <c r="A16" s="3"/>
      <c r="B16" s="3"/>
      <c r="C16" s="3"/>
      <c r="D16" s="3"/>
    </row>
    <row r="17" spans="1:4">
      <c r="A17" s="4" t="s">
        <v>4</v>
      </c>
      <c r="B17" s="4" t="s">
        <v>5</v>
      </c>
      <c r="C17" s="4" t="s">
        <v>6</v>
      </c>
      <c r="D17" s="4" t="s">
        <v>7</v>
      </c>
    </row>
    <row r="18" spans="1:4">
      <c r="A18">
        <v>93626000</v>
      </c>
      <c r="B18" s="5">
        <v>4</v>
      </c>
      <c r="C18" t="s">
        <v>8</v>
      </c>
      <c r="D18" s="6" t="s">
        <v>9</v>
      </c>
    </row>
    <row r="19" spans="1:4">
      <c r="A19">
        <v>77995010</v>
      </c>
      <c r="B19" s="5">
        <v>7</v>
      </c>
      <c r="C19" t="s">
        <v>10</v>
      </c>
      <c r="D19" s="6" t="s">
        <v>9</v>
      </c>
    </row>
    <row r="20" spans="1:4">
      <c r="A20">
        <v>76833720</v>
      </c>
      <c r="B20" s="5">
        <v>9</v>
      </c>
      <c r="C20" t="s">
        <v>11</v>
      </c>
      <c r="D20" s="6" t="s">
        <v>9</v>
      </c>
    </row>
    <row r="21" spans="1:4">
      <c r="A21">
        <v>84348700</v>
      </c>
      <c r="B21" s="5">
        <v>9</v>
      </c>
      <c r="C21" t="s">
        <v>12</v>
      </c>
      <c r="D21" s="6" t="s">
        <v>9</v>
      </c>
    </row>
    <row r="22" spans="1:4">
      <c r="A22">
        <v>91806000</v>
      </c>
      <c r="B22" s="5">
        <v>6</v>
      </c>
      <c r="C22" t="s">
        <v>13</v>
      </c>
      <c r="D22" s="6" t="s">
        <v>9</v>
      </c>
    </row>
    <row r="23" spans="1:4">
      <c r="A23">
        <v>92805000</v>
      </c>
      <c r="B23" s="5">
        <v>9</v>
      </c>
      <c r="C23" t="s">
        <v>14</v>
      </c>
      <c r="D23" s="6" t="s">
        <v>9</v>
      </c>
    </row>
    <row r="24" spans="1:4">
      <c r="A24">
        <v>96874030</v>
      </c>
      <c r="B24" s="5" t="s">
        <v>15</v>
      </c>
      <c r="C24" t="s">
        <v>16</v>
      </c>
      <c r="D24" s="6" t="s">
        <v>9</v>
      </c>
    </row>
    <row r="25" spans="1:4">
      <c r="A25">
        <v>96521440</v>
      </c>
      <c r="B25" s="5">
        <v>2</v>
      </c>
      <c r="C25" t="s">
        <v>17</v>
      </c>
      <c r="D25" s="6" t="s">
        <v>9</v>
      </c>
    </row>
    <row r="26" spans="1:4">
      <c r="A26">
        <v>78809770</v>
      </c>
      <c r="B26" s="5">
        <v>0</v>
      </c>
      <c r="C26" t="s">
        <v>18</v>
      </c>
      <c r="D26" s="6" t="s">
        <v>9</v>
      </c>
    </row>
    <row r="27" spans="1:4">
      <c r="A27">
        <v>76611528</v>
      </c>
      <c r="B27" s="5">
        <v>4</v>
      </c>
      <c r="C27" t="s">
        <v>19</v>
      </c>
      <c r="D27" s="6" t="s">
        <v>9</v>
      </c>
    </row>
    <row r="28" spans="1:4">
      <c r="A28">
        <v>59069860</v>
      </c>
      <c r="B28" s="5">
        <v>1</v>
      </c>
      <c r="C28" t="s">
        <v>20</v>
      </c>
      <c r="D28" s="6" t="s">
        <v>9</v>
      </c>
    </row>
    <row r="29" spans="1:4">
      <c r="A29">
        <v>76181135</v>
      </c>
      <c r="B29" s="5">
        <v>5</v>
      </c>
      <c r="C29" t="s">
        <v>21</v>
      </c>
      <c r="D29" s="6" t="s">
        <v>9</v>
      </c>
    </row>
    <row r="30" spans="1:4">
      <c r="A30">
        <v>77660960</v>
      </c>
      <c r="B30" s="5">
        <v>9</v>
      </c>
      <c r="C30" t="s">
        <v>22</v>
      </c>
      <c r="D30" s="6" t="s">
        <v>9</v>
      </c>
    </row>
    <row r="31" spans="1:4">
      <c r="A31">
        <v>92176000</v>
      </c>
      <c r="B31" s="5">
        <v>0</v>
      </c>
      <c r="C31" t="s">
        <v>23</v>
      </c>
      <c r="D31" s="6" t="s">
        <v>9</v>
      </c>
    </row>
    <row r="32" spans="1:4">
      <c r="A32">
        <v>77209907</v>
      </c>
      <c r="B32" s="5" t="s">
        <v>15</v>
      </c>
      <c r="C32" t="s">
        <v>24</v>
      </c>
      <c r="D32" s="6" t="s">
        <v>9</v>
      </c>
    </row>
    <row r="33" spans="1:4">
      <c r="A33">
        <v>79728000</v>
      </c>
      <c r="B33" s="5">
        <v>3</v>
      </c>
      <c r="C33" t="s">
        <v>25</v>
      </c>
      <c r="D33" s="6" t="s">
        <v>9</v>
      </c>
    </row>
    <row r="34" spans="1:4">
      <c r="A34">
        <v>76204260</v>
      </c>
      <c r="B34" s="5">
        <v>6</v>
      </c>
      <c r="C34" t="s">
        <v>26</v>
      </c>
      <c r="D34" s="6" t="s">
        <v>9</v>
      </c>
    </row>
    <row r="35" spans="1:4">
      <c r="A35">
        <v>76428041</v>
      </c>
      <c r="B35" s="5">
        <v>5</v>
      </c>
      <c r="C35" t="s">
        <v>27</v>
      </c>
      <c r="D35" s="6" t="s">
        <v>9</v>
      </c>
    </row>
    <row r="36" spans="1:4">
      <c r="A36">
        <v>76099789</v>
      </c>
      <c r="B36" s="5">
        <v>7</v>
      </c>
      <c r="C36" t="s">
        <v>28</v>
      </c>
      <c r="D36" s="6" t="s">
        <v>9</v>
      </c>
    </row>
    <row r="37" spans="1:4">
      <c r="A37">
        <v>96953050</v>
      </c>
      <c r="B37" s="5">
        <v>3</v>
      </c>
      <c r="C37" t="s">
        <v>29</v>
      </c>
      <c r="D37" s="6" t="s">
        <v>9</v>
      </c>
    </row>
    <row r="38" spans="1:4">
      <c r="A38">
        <v>96820170</v>
      </c>
      <c r="B38" s="5">
        <v>0</v>
      </c>
      <c r="C38" t="s">
        <v>30</v>
      </c>
      <c r="D38" s="6" t="s">
        <v>9</v>
      </c>
    </row>
    <row r="39" spans="1:4">
      <c r="A39">
        <v>78744360</v>
      </c>
      <c r="B39" s="5">
        <v>5</v>
      </c>
      <c r="C39" t="s">
        <v>31</v>
      </c>
      <c r="D39" s="6" t="s">
        <v>9</v>
      </c>
    </row>
    <row r="40" spans="1:4">
      <c r="A40">
        <v>78408990</v>
      </c>
      <c r="B40" s="5">
        <v>8</v>
      </c>
      <c r="C40" t="s">
        <v>32</v>
      </c>
      <c r="D40" s="6" t="s">
        <v>9</v>
      </c>
    </row>
    <row r="41" spans="1:4">
      <c r="A41">
        <v>98000000</v>
      </c>
      <c r="B41" s="5">
        <v>1</v>
      </c>
      <c r="C41" t="s">
        <v>33</v>
      </c>
      <c r="D41" s="6" t="s">
        <v>9</v>
      </c>
    </row>
    <row r="42" spans="1:4">
      <c r="A42">
        <v>76240079</v>
      </c>
      <c r="B42" s="5">
        <v>0</v>
      </c>
      <c r="C42" t="s">
        <v>34</v>
      </c>
      <c r="D42" s="6" t="s">
        <v>9</v>
      </c>
    </row>
    <row r="43" spans="1:4">
      <c r="A43">
        <v>98000100</v>
      </c>
      <c r="B43" s="5">
        <v>8</v>
      </c>
      <c r="C43" t="s">
        <v>35</v>
      </c>
      <c r="D43" s="6" t="s">
        <v>9</v>
      </c>
    </row>
    <row r="44" spans="1:4">
      <c r="A44">
        <v>76762250</v>
      </c>
      <c r="B44" s="5">
        <v>3</v>
      </c>
      <c r="C44" t="s">
        <v>36</v>
      </c>
      <c r="D44" s="6" t="s">
        <v>9</v>
      </c>
    </row>
    <row r="45" spans="1:4">
      <c r="A45">
        <v>98001200</v>
      </c>
      <c r="B45" s="5" t="s">
        <v>15</v>
      </c>
      <c r="C45" t="s">
        <v>37</v>
      </c>
      <c r="D45" s="6" t="s">
        <v>9</v>
      </c>
    </row>
    <row r="46" spans="1:4">
      <c r="A46">
        <v>76265736</v>
      </c>
      <c r="B46" s="5">
        <v>8</v>
      </c>
      <c r="C46" t="s">
        <v>38</v>
      </c>
      <c r="D46" s="6" t="s">
        <v>9</v>
      </c>
    </row>
    <row r="47" spans="1:4">
      <c r="A47">
        <v>76053932</v>
      </c>
      <c r="B47" s="5">
        <v>5</v>
      </c>
      <c r="C47" t="s">
        <v>39</v>
      </c>
      <c r="D47" s="6" t="s">
        <v>9</v>
      </c>
    </row>
    <row r="48" spans="1:4">
      <c r="A48">
        <v>78028770</v>
      </c>
      <c r="B48" s="5">
        <v>5</v>
      </c>
      <c r="C48" t="s">
        <v>40</v>
      </c>
      <c r="D48" s="6" t="s">
        <v>9</v>
      </c>
    </row>
    <row r="49" spans="1:4">
      <c r="A49">
        <v>76134946</v>
      </c>
      <c r="B49" s="5">
        <v>5</v>
      </c>
      <c r="C49" t="s">
        <v>41</v>
      </c>
      <c r="D49" s="6" t="s">
        <v>9</v>
      </c>
    </row>
    <row r="50" spans="1:4">
      <c r="A50">
        <v>76134941</v>
      </c>
      <c r="B50" s="5">
        <v>4</v>
      </c>
      <c r="C50" t="s">
        <v>42</v>
      </c>
      <c r="D50" s="6" t="s">
        <v>9</v>
      </c>
    </row>
    <row r="51" spans="1:4">
      <c r="A51">
        <v>77215640</v>
      </c>
      <c r="B51" s="5">
        <v>5</v>
      </c>
      <c r="C51" t="s">
        <v>43</v>
      </c>
      <c r="D51" s="6" t="s">
        <v>9</v>
      </c>
    </row>
    <row r="52" spans="1:4">
      <c r="A52">
        <v>96719620</v>
      </c>
      <c r="B52" s="5">
        <v>7</v>
      </c>
      <c r="C52" t="s">
        <v>44</v>
      </c>
      <c r="D52" s="6" t="s">
        <v>9</v>
      </c>
    </row>
    <row r="53" spans="1:4">
      <c r="A53">
        <v>89428000</v>
      </c>
      <c r="B53" s="5" t="s">
        <v>15</v>
      </c>
      <c r="C53" t="s">
        <v>45</v>
      </c>
      <c r="D53" s="6" t="s">
        <v>9</v>
      </c>
    </row>
    <row r="54" spans="1:4">
      <c r="A54">
        <v>94272000</v>
      </c>
      <c r="B54" s="5">
        <v>9</v>
      </c>
      <c r="C54" t="s">
        <v>46</v>
      </c>
      <c r="D54" s="6" t="s">
        <v>9</v>
      </c>
    </row>
    <row r="55" spans="1:4">
      <c r="A55">
        <v>96566940</v>
      </c>
      <c r="B55" s="5" t="s">
        <v>15</v>
      </c>
      <c r="C55" t="s">
        <v>47</v>
      </c>
      <c r="D55" s="6" t="s">
        <v>9</v>
      </c>
    </row>
    <row r="56" spans="1:4">
      <c r="A56">
        <v>79580160</v>
      </c>
      <c r="B56" s="5" t="s">
        <v>15</v>
      </c>
      <c r="C56" t="s">
        <v>48</v>
      </c>
      <c r="D56" s="6" t="s">
        <v>9</v>
      </c>
    </row>
    <row r="57" spans="1:4">
      <c r="A57">
        <v>79757460</v>
      </c>
      <c r="B57" s="5">
        <v>0</v>
      </c>
      <c r="C57" t="s">
        <v>49</v>
      </c>
      <c r="D57" s="6" t="s">
        <v>9</v>
      </c>
    </row>
    <row r="58" spans="1:4">
      <c r="A58">
        <v>82557000</v>
      </c>
      <c r="B58" s="5">
        <v>4</v>
      </c>
      <c r="C58" t="s">
        <v>50</v>
      </c>
      <c r="D58" s="6" t="s">
        <v>9</v>
      </c>
    </row>
    <row r="59" spans="1:4">
      <c r="A59">
        <v>83659400</v>
      </c>
      <c r="B59" s="5">
        <v>2</v>
      </c>
      <c r="C59" t="s">
        <v>51</v>
      </c>
      <c r="D59" s="6" t="s">
        <v>9</v>
      </c>
    </row>
    <row r="60" spans="1:4">
      <c r="A60">
        <v>78201820</v>
      </c>
      <c r="B60" s="5">
        <v>5</v>
      </c>
      <c r="C60" t="s">
        <v>52</v>
      </c>
      <c r="D60" s="6" t="s">
        <v>9</v>
      </c>
    </row>
    <row r="61" spans="1:4">
      <c r="A61">
        <v>78029950</v>
      </c>
      <c r="B61" s="5">
        <v>9</v>
      </c>
      <c r="C61" t="s">
        <v>53</v>
      </c>
      <c r="D61" s="6" t="s">
        <v>9</v>
      </c>
    </row>
    <row r="62" spans="1:4">
      <c r="A62">
        <v>79662080</v>
      </c>
      <c r="B62" s="5">
        <v>3</v>
      </c>
      <c r="C62" t="s">
        <v>54</v>
      </c>
      <c r="D62" s="6" t="s">
        <v>9</v>
      </c>
    </row>
    <row r="63" spans="1:4">
      <c r="A63">
        <v>92196000</v>
      </c>
      <c r="B63" s="5" t="s">
        <v>15</v>
      </c>
      <c r="C63" t="s">
        <v>55</v>
      </c>
      <c r="D63" s="6" t="s">
        <v>9</v>
      </c>
    </row>
    <row r="64" spans="1:4">
      <c r="A64">
        <v>79645260</v>
      </c>
      <c r="B64" s="5">
        <v>9</v>
      </c>
      <c r="C64" t="s">
        <v>56</v>
      </c>
      <c r="D64" s="6" t="s">
        <v>9</v>
      </c>
    </row>
    <row r="65" spans="1:4">
      <c r="A65">
        <v>79930150</v>
      </c>
      <c r="B65" s="5">
        <v>4</v>
      </c>
      <c r="C65" t="s">
        <v>57</v>
      </c>
      <c r="D65" s="6" t="s">
        <v>9</v>
      </c>
    </row>
    <row r="66" spans="1:4">
      <c r="A66">
        <v>88680500</v>
      </c>
      <c r="B66" s="5">
        <v>4</v>
      </c>
      <c r="C66" t="s">
        <v>58</v>
      </c>
      <c r="D66" s="6" t="s">
        <v>9</v>
      </c>
    </row>
    <row r="67" spans="1:4">
      <c r="A67">
        <v>85120400</v>
      </c>
      <c r="B67" s="5">
        <v>8</v>
      </c>
      <c r="C67" t="s">
        <v>59</v>
      </c>
      <c r="D67" s="6" t="s">
        <v>9</v>
      </c>
    </row>
    <row r="68" spans="1:4">
      <c r="A68">
        <v>87820600</v>
      </c>
      <c r="B68" s="5">
        <v>2</v>
      </c>
      <c r="C68" t="s">
        <v>60</v>
      </c>
      <c r="D68" s="6" t="s">
        <v>9</v>
      </c>
    </row>
    <row r="69" spans="1:4">
      <c r="A69">
        <v>96993240</v>
      </c>
      <c r="B69" s="5">
        <v>7</v>
      </c>
      <c r="C69" t="s">
        <v>61</v>
      </c>
      <c r="D69" s="6" t="s">
        <v>9</v>
      </c>
    </row>
    <row r="70" spans="1:4">
      <c r="A70">
        <v>77471270</v>
      </c>
      <c r="B70" s="5">
        <v>4</v>
      </c>
      <c r="C70" t="s">
        <v>62</v>
      </c>
      <c r="D70" s="6" t="s">
        <v>9</v>
      </c>
    </row>
    <row r="71" spans="1:4">
      <c r="A71">
        <v>89530600</v>
      </c>
      <c r="B71" s="5">
        <v>2</v>
      </c>
      <c r="C71" t="s">
        <v>63</v>
      </c>
      <c r="D71" s="6" t="s">
        <v>9</v>
      </c>
    </row>
    <row r="72" spans="1:4">
      <c r="A72">
        <v>96590000</v>
      </c>
      <c r="B72" s="5">
        <v>4</v>
      </c>
      <c r="C72" t="s">
        <v>64</v>
      </c>
      <c r="D72" s="6" t="s">
        <v>9</v>
      </c>
    </row>
    <row r="73" spans="1:4">
      <c r="A73">
        <v>89164000</v>
      </c>
      <c r="B73" s="5">
        <v>5</v>
      </c>
      <c r="C73" t="s">
        <v>65</v>
      </c>
      <c r="D73" s="6" t="s">
        <v>66</v>
      </c>
    </row>
    <row r="74" spans="1:4">
      <c r="A74">
        <v>77897320</v>
      </c>
      <c r="B74" s="5">
        <v>0</v>
      </c>
      <c r="C74" t="s">
        <v>67</v>
      </c>
      <c r="D74" s="6" t="s">
        <v>9</v>
      </c>
    </row>
    <row r="75" spans="1:4">
      <c r="A75">
        <v>76197286</v>
      </c>
      <c r="B75" s="5">
        <v>3</v>
      </c>
      <c r="C75" t="s">
        <v>68</v>
      </c>
      <c r="D75" s="6" t="s">
        <v>69</v>
      </c>
    </row>
    <row r="76" spans="1:4">
      <c r="A76">
        <v>76008900</v>
      </c>
      <c r="B76" s="5">
        <v>1</v>
      </c>
      <c r="C76" t="s">
        <v>70</v>
      </c>
      <c r="D76" s="6" t="s">
        <v>9</v>
      </c>
    </row>
    <row r="77" spans="1:4">
      <c r="A77">
        <v>79984240</v>
      </c>
      <c r="B77" s="5">
        <v>8</v>
      </c>
      <c r="C77" t="s">
        <v>71</v>
      </c>
      <c r="D77" s="6" t="s">
        <v>9</v>
      </c>
    </row>
    <row r="78" spans="1:4">
      <c r="A78">
        <v>76129263</v>
      </c>
      <c r="B78" s="5">
        <v>3</v>
      </c>
      <c r="C78" t="s">
        <v>72</v>
      </c>
      <c r="D78" s="6" t="s">
        <v>9</v>
      </c>
    </row>
    <row r="79" spans="1:4">
      <c r="A79">
        <v>61808000</v>
      </c>
      <c r="B79" s="5">
        <v>5</v>
      </c>
      <c r="C79" t="s">
        <v>73</v>
      </c>
      <c r="D79" s="6" t="s">
        <v>9</v>
      </c>
    </row>
    <row r="80" spans="1:4">
      <c r="A80">
        <v>76215637</v>
      </c>
      <c r="B80" s="5">
        <v>7</v>
      </c>
      <c r="C80" t="s">
        <v>74</v>
      </c>
      <c r="D80" s="6" t="s">
        <v>9</v>
      </c>
    </row>
    <row r="81" spans="1:4">
      <c r="A81">
        <v>76418976</v>
      </c>
      <c r="B81" s="5">
        <v>0</v>
      </c>
      <c r="C81" t="s">
        <v>75</v>
      </c>
      <c r="D81" s="6" t="s">
        <v>9</v>
      </c>
    </row>
    <row r="82" spans="1:4">
      <c r="A82">
        <v>76215634</v>
      </c>
      <c r="B82" s="5">
        <v>2</v>
      </c>
      <c r="C82" t="s">
        <v>76</v>
      </c>
      <c r="D82" s="6" t="s">
        <v>9</v>
      </c>
    </row>
    <row r="83" spans="1:4">
      <c r="A83">
        <v>85066600</v>
      </c>
      <c r="B83" s="5">
        <v>8</v>
      </c>
      <c r="C83" t="s">
        <v>77</v>
      </c>
      <c r="D83" s="6" t="s">
        <v>9</v>
      </c>
    </row>
    <row r="84" spans="1:4">
      <c r="A84">
        <v>96751080</v>
      </c>
      <c r="B84" s="5">
        <v>7</v>
      </c>
      <c r="C84" t="s">
        <v>78</v>
      </c>
      <c r="D84" s="6" t="s">
        <v>9</v>
      </c>
    </row>
    <row r="85" spans="1:4">
      <c r="A85">
        <v>76000957</v>
      </c>
      <c r="B85" s="5">
        <v>1</v>
      </c>
      <c r="C85" t="s">
        <v>79</v>
      </c>
      <c r="D85" s="6" t="s">
        <v>9</v>
      </c>
    </row>
    <row r="86" spans="1:4">
      <c r="A86">
        <v>76186372</v>
      </c>
      <c r="B86" s="5" t="s">
        <v>15</v>
      </c>
      <c r="C86" t="s">
        <v>80</v>
      </c>
      <c r="D86" s="6" t="s">
        <v>9</v>
      </c>
    </row>
    <row r="87" spans="1:4">
      <c r="A87">
        <v>96648580</v>
      </c>
      <c r="B87" s="5">
        <v>9</v>
      </c>
      <c r="C87" t="s">
        <v>81</v>
      </c>
      <c r="D87" s="6" t="s">
        <v>9</v>
      </c>
    </row>
    <row r="88" spans="1:4">
      <c r="A88">
        <v>85904700</v>
      </c>
      <c r="B88" s="5">
        <v>9</v>
      </c>
      <c r="C88" t="s">
        <v>82</v>
      </c>
      <c r="D88" s="6" t="s">
        <v>9</v>
      </c>
    </row>
    <row r="89" spans="1:4">
      <c r="A89">
        <v>84156500</v>
      </c>
      <c r="B89" s="5">
        <v>2</v>
      </c>
      <c r="C89" t="s">
        <v>83</v>
      </c>
      <c r="D89" s="6" t="s">
        <v>9</v>
      </c>
    </row>
    <row r="90" spans="1:4">
      <c r="A90">
        <v>91584000</v>
      </c>
      <c r="B90" s="5">
        <v>0</v>
      </c>
      <c r="C90" t="s">
        <v>84</v>
      </c>
      <c r="D90" s="6" t="s">
        <v>9</v>
      </c>
    </row>
    <row r="91" spans="1:4">
      <c r="A91">
        <v>76660390</v>
      </c>
      <c r="B91" s="5">
        <v>4</v>
      </c>
      <c r="C91" t="s">
        <v>85</v>
      </c>
      <c r="D91" s="6" t="s">
        <v>9</v>
      </c>
    </row>
    <row r="92" spans="1:4">
      <c r="A92">
        <v>76359743</v>
      </c>
      <c r="B92" s="5">
        <v>1</v>
      </c>
      <c r="C92" t="s">
        <v>86</v>
      </c>
      <c r="D92" s="6" t="s">
        <v>66</v>
      </c>
    </row>
    <row r="93" spans="1:4">
      <c r="A93">
        <v>96557910</v>
      </c>
      <c r="B93" s="5">
        <v>9</v>
      </c>
      <c r="C93" t="s">
        <v>87</v>
      </c>
      <c r="D93" s="6" t="s">
        <v>9</v>
      </c>
    </row>
    <row r="94" spans="1:4">
      <c r="A94">
        <v>96938200</v>
      </c>
      <c r="B94" s="5">
        <v>8</v>
      </c>
      <c r="C94" t="s">
        <v>88</v>
      </c>
      <c r="D94" s="6" t="s">
        <v>9</v>
      </c>
    </row>
    <row r="95" spans="1:4">
      <c r="A95">
        <v>96954690</v>
      </c>
      <c r="B95" s="5">
        <v>6</v>
      </c>
      <c r="C95" t="s">
        <v>89</v>
      </c>
      <c r="D95" s="6" t="s">
        <v>9</v>
      </c>
    </row>
    <row r="96" spans="1:4">
      <c r="A96">
        <v>80889200</v>
      </c>
      <c r="B96" s="5">
        <v>6</v>
      </c>
      <c r="C96" t="s">
        <v>90</v>
      </c>
      <c r="D96" s="6" t="s">
        <v>9</v>
      </c>
    </row>
    <row r="97" spans="1:4">
      <c r="A97">
        <v>89010400</v>
      </c>
      <c r="B97" s="5">
        <v>2</v>
      </c>
      <c r="C97" t="s">
        <v>91</v>
      </c>
      <c r="D97" s="6" t="s">
        <v>9</v>
      </c>
    </row>
    <row r="98" spans="1:4">
      <c r="A98">
        <v>96618540</v>
      </c>
      <c r="B98" s="5">
        <v>6</v>
      </c>
      <c r="C98" t="s">
        <v>92</v>
      </c>
      <c r="D98" s="6" t="s">
        <v>9</v>
      </c>
    </row>
    <row r="99" spans="1:4">
      <c r="A99">
        <v>76328579</v>
      </c>
      <c r="B99" s="5">
        <v>0</v>
      </c>
      <c r="C99" t="s">
        <v>93</v>
      </c>
      <c r="D99" s="6" t="s">
        <v>9</v>
      </c>
    </row>
    <row r="100" spans="1:4">
      <c r="A100">
        <v>96862140</v>
      </c>
      <c r="B100" s="5">
        <v>8</v>
      </c>
      <c r="C100" t="s">
        <v>94</v>
      </c>
      <c r="D100" s="6" t="s">
        <v>9</v>
      </c>
    </row>
    <row r="101" spans="1:4">
      <c r="A101">
        <v>59029940</v>
      </c>
      <c r="B101" s="5">
        <v>5</v>
      </c>
      <c r="C101" t="s">
        <v>95</v>
      </c>
      <c r="D101" s="6" t="s">
        <v>9</v>
      </c>
    </row>
    <row r="102" spans="1:4">
      <c r="A102">
        <v>76075832</v>
      </c>
      <c r="B102" s="5">
        <v>9</v>
      </c>
      <c r="C102" t="s">
        <v>96</v>
      </c>
      <c r="D102" s="6" t="s">
        <v>9</v>
      </c>
    </row>
    <row r="103" spans="1:4">
      <c r="A103">
        <v>77470940</v>
      </c>
      <c r="B103" s="5">
        <v>1</v>
      </c>
      <c r="C103" t="s">
        <v>97</v>
      </c>
      <c r="D103" s="6" t="s">
        <v>9</v>
      </c>
    </row>
    <row r="104" spans="1:4">
      <c r="A104">
        <v>77905330</v>
      </c>
      <c r="B104" s="5" t="s">
        <v>15</v>
      </c>
      <c r="C104" t="s">
        <v>98</v>
      </c>
      <c r="D104" s="6" t="s">
        <v>9</v>
      </c>
    </row>
    <row r="105" spans="1:4">
      <c r="A105">
        <v>77762940</v>
      </c>
      <c r="B105" s="5">
        <v>9</v>
      </c>
      <c r="C105" t="s">
        <v>99</v>
      </c>
      <c r="D105" s="6" t="s">
        <v>9</v>
      </c>
    </row>
    <row r="106" spans="1:4">
      <c r="A106">
        <v>59280390</v>
      </c>
      <c r="B106" s="5">
        <v>9</v>
      </c>
      <c r="C106" t="s">
        <v>100</v>
      </c>
      <c r="D106" s="6" t="s">
        <v>9</v>
      </c>
    </row>
    <row r="107" spans="1:4">
      <c r="A107">
        <v>93920000</v>
      </c>
      <c r="B107" s="5">
        <v>2</v>
      </c>
      <c r="C107" t="s">
        <v>101</v>
      </c>
      <c r="D107" s="6" t="s">
        <v>9</v>
      </c>
    </row>
    <row r="108" spans="1:4">
      <c r="A108">
        <v>83366800</v>
      </c>
      <c r="B108" s="5">
        <v>5</v>
      </c>
      <c r="C108" t="s">
        <v>102</v>
      </c>
      <c r="D108" s="6" t="s">
        <v>9</v>
      </c>
    </row>
    <row r="109" spans="1:4">
      <c r="A109">
        <v>76009776</v>
      </c>
      <c r="B109" s="5">
        <v>4</v>
      </c>
      <c r="C109" t="s">
        <v>103</v>
      </c>
      <c r="D109" s="6" t="s">
        <v>9</v>
      </c>
    </row>
    <row r="110" spans="1:4">
      <c r="A110">
        <v>78754560</v>
      </c>
      <c r="B110" s="5">
        <v>2</v>
      </c>
      <c r="C110" t="s">
        <v>104</v>
      </c>
      <c r="D110" s="6" t="s">
        <v>9</v>
      </c>
    </row>
    <row r="111" spans="1:4">
      <c r="A111">
        <v>96912840</v>
      </c>
      <c r="B111" s="5">
        <v>3</v>
      </c>
      <c r="C111" t="s">
        <v>105</v>
      </c>
      <c r="D111" s="6" t="s">
        <v>9</v>
      </c>
    </row>
    <row r="112" spans="1:4">
      <c r="A112">
        <v>76117696</v>
      </c>
      <c r="B112" s="5" t="s">
        <v>15</v>
      </c>
      <c r="C112" t="s">
        <v>106</v>
      </c>
      <c r="D112" s="6" t="s">
        <v>9</v>
      </c>
    </row>
    <row r="113" spans="1:4">
      <c r="A113">
        <v>76236777</v>
      </c>
      <c r="B113" s="5">
        <v>7</v>
      </c>
      <c r="C113" t="s">
        <v>107</v>
      </c>
      <c r="D113" s="6" t="s">
        <v>9</v>
      </c>
    </row>
    <row r="114" spans="1:4">
      <c r="A114">
        <v>89371200</v>
      </c>
      <c r="B114" s="5">
        <v>3</v>
      </c>
      <c r="C114" t="s">
        <v>108</v>
      </c>
      <c r="D114" s="6" t="s">
        <v>9</v>
      </c>
    </row>
    <row r="115" spans="1:4">
      <c r="A115">
        <v>96620260</v>
      </c>
      <c r="B115" s="5">
        <v>2</v>
      </c>
      <c r="C115" t="s">
        <v>109</v>
      </c>
      <c r="D115" s="6" t="s">
        <v>9</v>
      </c>
    </row>
    <row r="116" spans="1:4">
      <c r="A116">
        <v>83614800</v>
      </c>
      <c r="B116" s="5">
        <v>2</v>
      </c>
      <c r="C116" t="s">
        <v>110</v>
      </c>
      <c r="D116" s="6" t="s">
        <v>9</v>
      </c>
    </row>
    <row r="117" spans="1:4">
      <c r="A117">
        <v>77225200</v>
      </c>
      <c r="B117" s="5">
        <v>5</v>
      </c>
      <c r="C117" t="s">
        <v>111</v>
      </c>
      <c r="D117" s="6" t="s">
        <v>9</v>
      </c>
    </row>
    <row r="118" spans="1:4">
      <c r="A118">
        <v>85275700</v>
      </c>
      <c r="B118" s="5">
        <v>0</v>
      </c>
      <c r="C118" t="s">
        <v>112</v>
      </c>
      <c r="D118" s="6" t="s">
        <v>9</v>
      </c>
    </row>
    <row r="119" spans="1:4">
      <c r="A119">
        <v>76091747</v>
      </c>
      <c r="B119" s="5">
        <v>8</v>
      </c>
      <c r="C119" t="s">
        <v>113</v>
      </c>
      <c r="D119" s="6" t="s">
        <v>9</v>
      </c>
    </row>
    <row r="120" spans="1:4">
      <c r="A120">
        <v>92642000</v>
      </c>
      <c r="B120" s="5">
        <v>3</v>
      </c>
      <c r="C120" t="s">
        <v>114</v>
      </c>
      <c r="D120" s="6" t="s">
        <v>9</v>
      </c>
    </row>
    <row r="121" spans="1:4">
      <c r="A121">
        <v>79950280</v>
      </c>
      <c r="B121" s="5">
        <v>1</v>
      </c>
      <c r="C121" t="s">
        <v>115</v>
      </c>
      <c r="D121" s="6" t="s">
        <v>9</v>
      </c>
    </row>
    <row r="122" spans="1:4">
      <c r="A122">
        <v>93565000</v>
      </c>
      <c r="B122" s="5">
        <v>3</v>
      </c>
      <c r="C122" t="s">
        <v>116</v>
      </c>
      <c r="D122" s="6" t="s">
        <v>9</v>
      </c>
    </row>
    <row r="123" spans="1:4">
      <c r="A123">
        <v>96547890</v>
      </c>
      <c r="B123" s="5">
        <v>6</v>
      </c>
      <c r="C123" t="s">
        <v>117</v>
      </c>
      <c r="D123" s="6" t="s">
        <v>9</v>
      </c>
    </row>
    <row r="124" spans="1:4">
      <c r="A124">
        <v>76481576</v>
      </c>
      <c r="B124" s="5">
        <v>9</v>
      </c>
      <c r="C124" t="s">
        <v>118</v>
      </c>
      <c r="D124" s="6" t="s">
        <v>9</v>
      </c>
    </row>
    <row r="125" spans="1:4">
      <c r="A125">
        <v>59144770</v>
      </c>
      <c r="B125" s="5" t="s">
        <v>15</v>
      </c>
      <c r="C125" t="s">
        <v>119</v>
      </c>
      <c r="D125" s="6" t="s">
        <v>9</v>
      </c>
    </row>
    <row r="126" spans="1:4">
      <c r="A126">
        <v>96928530</v>
      </c>
      <c r="B126" s="5">
        <v>4</v>
      </c>
      <c r="C126" t="s">
        <v>120</v>
      </c>
      <c r="D126" s="6" t="s">
        <v>9</v>
      </c>
    </row>
    <row r="127" spans="1:4">
      <c r="A127">
        <v>61106000</v>
      </c>
      <c r="B127" s="5">
        <v>9</v>
      </c>
      <c r="C127" t="s">
        <v>121</v>
      </c>
      <c r="D127" s="6" t="s">
        <v>122</v>
      </c>
    </row>
    <row r="128" spans="1:4">
      <c r="A128">
        <v>84009400</v>
      </c>
      <c r="B128" s="5">
        <v>6</v>
      </c>
      <c r="C128" t="s">
        <v>123</v>
      </c>
      <c r="D128" s="6" t="s">
        <v>9</v>
      </c>
    </row>
    <row r="129" spans="1:4">
      <c r="A129">
        <v>78338570</v>
      </c>
      <c r="B129" s="5">
        <v>8</v>
      </c>
      <c r="C129" t="s">
        <v>124</v>
      </c>
      <c r="D129" s="6" t="s">
        <v>9</v>
      </c>
    </row>
    <row r="130" spans="1:4">
      <c r="A130">
        <v>76175835</v>
      </c>
      <c r="B130" s="5">
        <v>7</v>
      </c>
      <c r="C130" t="s">
        <v>125</v>
      </c>
      <c r="D130" s="6" t="s">
        <v>9</v>
      </c>
    </row>
    <row r="131" spans="1:4">
      <c r="A131">
        <v>96895220</v>
      </c>
      <c r="B131" s="5" t="s">
        <v>15</v>
      </c>
      <c r="C131" t="s">
        <v>126</v>
      </c>
      <c r="D131" s="6" t="s">
        <v>9</v>
      </c>
    </row>
    <row r="132" spans="1:4">
      <c r="A132">
        <v>76783709</v>
      </c>
      <c r="B132" s="5">
        <v>7</v>
      </c>
      <c r="C132" t="s">
        <v>127</v>
      </c>
      <c r="D132" s="6" t="s">
        <v>9</v>
      </c>
    </row>
    <row r="133" spans="1:4">
      <c r="A133">
        <v>78119320</v>
      </c>
      <c r="B133" s="5">
        <v>8</v>
      </c>
      <c r="C133" t="s">
        <v>128</v>
      </c>
      <c r="D133" s="6" t="s">
        <v>9</v>
      </c>
    </row>
    <row r="134" spans="1:4">
      <c r="A134">
        <v>76135131</v>
      </c>
      <c r="B134" s="5">
        <v>1</v>
      </c>
      <c r="C134" t="s">
        <v>129</v>
      </c>
      <c r="D134" s="6" t="s">
        <v>9</v>
      </c>
    </row>
    <row r="135" spans="1:4">
      <c r="A135">
        <v>78727440</v>
      </c>
      <c r="B135" s="5">
        <v>4</v>
      </c>
      <c r="C135" t="s">
        <v>130</v>
      </c>
      <c r="D135" s="6" t="s">
        <v>9</v>
      </c>
    </row>
    <row r="136" spans="1:4">
      <c r="A136">
        <v>81293200</v>
      </c>
      <c r="B136" s="5">
        <v>4</v>
      </c>
      <c r="C136" t="s">
        <v>131</v>
      </c>
      <c r="D136" s="6" t="s">
        <v>9</v>
      </c>
    </row>
    <row r="137" spans="1:4">
      <c r="A137">
        <v>76003885</v>
      </c>
      <c r="B137" s="5">
        <v>7</v>
      </c>
      <c r="C137" t="s">
        <v>132</v>
      </c>
      <c r="D137" s="6" t="s">
        <v>9</v>
      </c>
    </row>
    <row r="138" spans="1:4">
      <c r="A138">
        <v>96924460</v>
      </c>
      <c r="B138" s="5">
        <v>8</v>
      </c>
      <c r="C138" t="s">
        <v>133</v>
      </c>
      <c r="D138" s="6" t="s">
        <v>9</v>
      </c>
    </row>
    <row r="139" spans="1:4">
      <c r="A139">
        <v>76139506</v>
      </c>
      <c r="B139" s="5">
        <v>8</v>
      </c>
      <c r="C139" t="s">
        <v>134</v>
      </c>
      <c r="D139" s="6" t="s">
        <v>9</v>
      </c>
    </row>
    <row r="140" spans="1:4">
      <c r="A140">
        <v>79691740</v>
      </c>
      <c r="B140" s="5">
        <v>7</v>
      </c>
      <c r="C140" t="s">
        <v>135</v>
      </c>
      <c r="D140" s="6" t="s">
        <v>9</v>
      </c>
    </row>
    <row r="141" spans="1:4">
      <c r="A141">
        <v>86778900</v>
      </c>
      <c r="B141" s="5">
        <v>6</v>
      </c>
      <c r="C141" t="s">
        <v>136</v>
      </c>
      <c r="D141" s="6" t="s">
        <v>9</v>
      </c>
    </row>
    <row r="142" spans="1:4">
      <c r="A142">
        <v>81198400</v>
      </c>
      <c r="B142" s="5">
        <v>0</v>
      </c>
      <c r="C142" t="s">
        <v>137</v>
      </c>
      <c r="D142" s="6" t="s">
        <v>69</v>
      </c>
    </row>
    <row r="143" spans="1:4">
      <c r="A143">
        <v>79649140</v>
      </c>
      <c r="B143" s="5" t="s">
        <v>15</v>
      </c>
      <c r="C143" t="s">
        <v>138</v>
      </c>
      <c r="D143" s="6" t="s">
        <v>9</v>
      </c>
    </row>
    <row r="144" spans="1:4">
      <c r="A144">
        <v>76190355</v>
      </c>
      <c r="B144" s="5">
        <v>1</v>
      </c>
      <c r="C144" t="s">
        <v>139</v>
      </c>
      <c r="D144" s="6" t="s">
        <v>9</v>
      </c>
    </row>
    <row r="145" spans="1:4">
      <c r="A145">
        <v>79528950</v>
      </c>
      <c r="B145" s="5" t="s">
        <v>15</v>
      </c>
      <c r="C145" t="s">
        <v>140</v>
      </c>
      <c r="D145" s="6" t="s">
        <v>9</v>
      </c>
    </row>
    <row r="146" spans="1:4">
      <c r="A146">
        <v>79853470</v>
      </c>
      <c r="B146" s="5" t="s">
        <v>15</v>
      </c>
      <c r="C146" t="s">
        <v>141</v>
      </c>
      <c r="D146" s="6" t="s">
        <v>9</v>
      </c>
    </row>
    <row r="147" spans="1:4">
      <c r="A147">
        <v>76068841</v>
      </c>
      <c r="B147" s="5" t="s">
        <v>15</v>
      </c>
      <c r="C147" t="s">
        <v>142</v>
      </c>
      <c r="D147" s="6" t="s">
        <v>9</v>
      </c>
    </row>
    <row r="148" spans="1:4">
      <c r="A148">
        <v>76296863</v>
      </c>
      <c r="B148" s="5">
        <v>0</v>
      </c>
      <c r="C148" t="s">
        <v>143</v>
      </c>
      <c r="D148" s="6" t="s">
        <v>9</v>
      </c>
    </row>
    <row r="149" spans="1:4">
      <c r="A149">
        <v>96502140</v>
      </c>
      <c r="B149" s="5" t="s">
        <v>15</v>
      </c>
      <c r="C149" t="s">
        <v>144</v>
      </c>
      <c r="D149" s="6" t="s">
        <v>9</v>
      </c>
    </row>
    <row r="150" spans="1:4">
      <c r="A150">
        <v>93688000</v>
      </c>
      <c r="B150" s="5">
        <v>2</v>
      </c>
      <c r="C150" t="s">
        <v>145</v>
      </c>
      <c r="D150" s="6" t="s">
        <v>9</v>
      </c>
    </row>
    <row r="151" spans="1:4">
      <c r="A151">
        <v>83547100</v>
      </c>
      <c r="B151" s="5">
        <v>4</v>
      </c>
      <c r="C151" t="s">
        <v>146</v>
      </c>
      <c r="D151" s="6" t="s">
        <v>9</v>
      </c>
    </row>
    <row r="152" spans="1:4">
      <c r="A152">
        <v>76035224</v>
      </c>
      <c r="B152" s="5">
        <v>1</v>
      </c>
      <c r="C152" t="s">
        <v>147</v>
      </c>
      <c r="D152" s="6" t="s">
        <v>9</v>
      </c>
    </row>
    <row r="153" spans="1:4">
      <c r="A153">
        <v>76138168</v>
      </c>
      <c r="B153" s="5">
        <v>7</v>
      </c>
      <c r="C153" t="s">
        <v>148</v>
      </c>
      <c r="D153" s="6" t="s">
        <v>9</v>
      </c>
    </row>
    <row r="154" spans="1:4">
      <c r="A154">
        <v>84716400</v>
      </c>
      <c r="B154" s="5" t="s">
        <v>15</v>
      </c>
      <c r="C154" t="s">
        <v>149</v>
      </c>
      <c r="D154" s="6" t="s">
        <v>9</v>
      </c>
    </row>
    <row r="155" spans="1:4">
      <c r="A155">
        <v>95293000</v>
      </c>
      <c r="B155" s="5">
        <v>1</v>
      </c>
      <c r="C155" t="s">
        <v>150</v>
      </c>
      <c r="D155" s="6" t="s">
        <v>9</v>
      </c>
    </row>
    <row r="156" spans="1:4">
      <c r="A156">
        <v>86708800</v>
      </c>
      <c r="B156" s="5">
        <v>8</v>
      </c>
      <c r="C156" t="s">
        <v>151</v>
      </c>
      <c r="D156" s="6" t="s">
        <v>9</v>
      </c>
    </row>
    <row r="157" spans="1:4">
      <c r="A157">
        <v>77247050</v>
      </c>
      <c r="B157" s="5">
        <v>9</v>
      </c>
      <c r="C157" t="s">
        <v>152</v>
      </c>
      <c r="D157" s="6" t="s">
        <v>9</v>
      </c>
    </row>
    <row r="158" spans="1:4">
      <c r="A158">
        <v>78425850</v>
      </c>
      <c r="B158" s="5">
        <v>5</v>
      </c>
      <c r="C158" t="s">
        <v>153</v>
      </c>
      <c r="D158" s="6" t="s">
        <v>9</v>
      </c>
    </row>
    <row r="159" spans="1:4">
      <c r="A159">
        <v>96767630</v>
      </c>
      <c r="B159" s="5">
        <v>6</v>
      </c>
      <c r="C159" t="s">
        <v>154</v>
      </c>
      <c r="D159" s="6" t="s">
        <v>9</v>
      </c>
    </row>
    <row r="160" spans="1:4">
      <c r="A160">
        <v>96571220</v>
      </c>
      <c r="B160" s="5">
        <v>8</v>
      </c>
      <c r="C160" t="s">
        <v>155</v>
      </c>
      <c r="D160" s="6" t="s">
        <v>9</v>
      </c>
    </row>
    <row r="161" spans="1:4">
      <c r="A161">
        <v>97080000</v>
      </c>
      <c r="B161" s="5" t="s">
        <v>15</v>
      </c>
      <c r="C161" t="s">
        <v>156</v>
      </c>
      <c r="D161" s="6" t="s">
        <v>9</v>
      </c>
    </row>
    <row r="162" spans="1:4">
      <c r="A162">
        <v>99500410</v>
      </c>
      <c r="B162" s="5">
        <v>0</v>
      </c>
      <c r="C162" t="s">
        <v>157</v>
      </c>
      <c r="D162" s="6" t="s">
        <v>9</v>
      </c>
    </row>
    <row r="163" spans="1:4">
      <c r="A163">
        <v>97004000</v>
      </c>
      <c r="B163" s="5">
        <v>5</v>
      </c>
      <c r="C163" t="s">
        <v>158</v>
      </c>
      <c r="D163" s="6" t="s">
        <v>9</v>
      </c>
    </row>
    <row r="164" spans="1:4">
      <c r="A164">
        <v>97006000</v>
      </c>
      <c r="B164" s="5">
        <v>6</v>
      </c>
      <c r="C164" t="s">
        <v>159</v>
      </c>
      <c r="D164" s="6" t="s">
        <v>9</v>
      </c>
    </row>
    <row r="165" spans="1:4">
      <c r="A165">
        <v>97030000</v>
      </c>
      <c r="B165" s="5">
        <v>7</v>
      </c>
      <c r="C165" t="s">
        <v>160</v>
      </c>
      <c r="D165" s="6" t="s">
        <v>9</v>
      </c>
    </row>
    <row r="166" spans="1:4">
      <c r="A166">
        <v>96509660</v>
      </c>
      <c r="B166" s="5">
        <v>4</v>
      </c>
      <c r="C166" t="s">
        <v>161</v>
      </c>
      <c r="D166" s="6" t="s">
        <v>9</v>
      </c>
    </row>
    <row r="167" spans="1:4">
      <c r="A167">
        <v>97011000</v>
      </c>
      <c r="B167" s="5">
        <v>3</v>
      </c>
      <c r="C167" t="s">
        <v>162</v>
      </c>
      <c r="D167" s="6" t="s">
        <v>9</v>
      </c>
    </row>
    <row r="168" spans="1:4">
      <c r="A168">
        <v>97023000</v>
      </c>
      <c r="B168" s="5">
        <v>9</v>
      </c>
      <c r="C168" t="s">
        <v>163</v>
      </c>
      <c r="D168" s="6" t="s">
        <v>9</v>
      </c>
    </row>
    <row r="169" spans="1:4">
      <c r="A169">
        <v>97947000</v>
      </c>
      <c r="B169" s="5">
        <v>2</v>
      </c>
      <c r="C169" t="s">
        <v>164</v>
      </c>
      <c r="D169" s="6" t="s">
        <v>9</v>
      </c>
    </row>
    <row r="170" spans="1:4">
      <c r="A170">
        <v>97036000</v>
      </c>
      <c r="B170" s="5" t="s">
        <v>15</v>
      </c>
      <c r="C170" t="s">
        <v>165</v>
      </c>
      <c r="D170" s="6" t="s">
        <v>9</v>
      </c>
    </row>
    <row r="171" spans="1:4">
      <c r="A171">
        <v>97053000</v>
      </c>
      <c r="B171" s="5">
        <v>2</v>
      </c>
      <c r="C171" t="s">
        <v>166</v>
      </c>
      <c r="D171" s="6" t="s">
        <v>9</v>
      </c>
    </row>
    <row r="172" spans="1:4">
      <c r="A172">
        <v>96781620</v>
      </c>
      <c r="B172" s="5">
        <v>5</v>
      </c>
      <c r="C172" t="s">
        <v>167</v>
      </c>
      <c r="D172" s="6" t="s">
        <v>9</v>
      </c>
    </row>
    <row r="173" spans="1:4">
      <c r="A173">
        <v>77201840</v>
      </c>
      <c r="B173" s="5">
        <v>1</v>
      </c>
      <c r="C173" t="s">
        <v>168</v>
      </c>
      <c r="D173" s="6" t="s">
        <v>9</v>
      </c>
    </row>
    <row r="174" spans="1:4">
      <c r="A174">
        <v>80043600</v>
      </c>
      <c r="B174" s="5">
        <v>1</v>
      </c>
      <c r="C174" t="s">
        <v>169</v>
      </c>
      <c r="D174" s="6" t="s">
        <v>9</v>
      </c>
    </row>
    <row r="175" spans="1:4">
      <c r="A175">
        <v>88502900</v>
      </c>
      <c r="B175" s="5">
        <v>0</v>
      </c>
      <c r="C175" t="s">
        <v>170</v>
      </c>
      <c r="D175" s="6" t="s">
        <v>9</v>
      </c>
    </row>
    <row r="176" spans="1:4">
      <c r="A176">
        <v>96670340</v>
      </c>
      <c r="B176" s="5">
        <v>7</v>
      </c>
      <c r="C176" t="s">
        <v>171</v>
      </c>
      <c r="D176" s="6" t="s">
        <v>9</v>
      </c>
    </row>
    <row r="177" spans="1:4">
      <c r="A177">
        <v>96720830</v>
      </c>
      <c r="B177" s="5">
        <v>2</v>
      </c>
      <c r="C177" t="s">
        <v>172</v>
      </c>
      <c r="D177" s="6" t="s">
        <v>9</v>
      </c>
    </row>
    <row r="178" spans="1:4">
      <c r="A178">
        <v>99147000</v>
      </c>
      <c r="B178" s="5" t="s">
        <v>15</v>
      </c>
      <c r="C178" t="s">
        <v>173</v>
      </c>
      <c r="D178" s="6" t="s">
        <v>9</v>
      </c>
    </row>
    <row r="179" spans="1:4">
      <c r="A179">
        <v>96573600</v>
      </c>
      <c r="B179" s="5" t="s">
        <v>15</v>
      </c>
      <c r="C179" t="s">
        <v>174</v>
      </c>
      <c r="D179" s="6" t="s">
        <v>9</v>
      </c>
    </row>
    <row r="180" spans="1:4">
      <c r="A180">
        <v>76879161</v>
      </c>
      <c r="B180" s="5">
        <v>9</v>
      </c>
      <c r="C180" t="s">
        <v>175</v>
      </c>
      <c r="D180" s="6" t="s">
        <v>9</v>
      </c>
    </row>
    <row r="181" spans="1:4">
      <c r="A181">
        <v>95207000</v>
      </c>
      <c r="B181" s="5">
        <v>2</v>
      </c>
      <c r="C181" t="s">
        <v>176</v>
      </c>
      <c r="D181" s="6" t="s">
        <v>9</v>
      </c>
    </row>
    <row r="182" spans="1:4">
      <c r="A182">
        <v>59051480</v>
      </c>
      <c r="B182" s="5">
        <v>2</v>
      </c>
      <c r="C182" t="s">
        <v>177</v>
      </c>
      <c r="D182" s="6" t="s">
        <v>9</v>
      </c>
    </row>
    <row r="183" spans="1:4">
      <c r="A183">
        <v>76050301</v>
      </c>
      <c r="B183" s="5">
        <v>0</v>
      </c>
      <c r="C183" t="s">
        <v>178</v>
      </c>
      <c r="D183" s="6" t="s">
        <v>9</v>
      </c>
    </row>
    <row r="184" spans="1:4">
      <c r="A184">
        <v>77032259</v>
      </c>
      <c r="B184" s="5">
        <v>6</v>
      </c>
      <c r="C184" t="s">
        <v>179</v>
      </c>
      <c r="D184" s="6" t="s">
        <v>9</v>
      </c>
    </row>
    <row r="185" spans="1:4">
      <c r="A185">
        <v>79853280</v>
      </c>
      <c r="B185" s="5">
        <v>4</v>
      </c>
      <c r="C185" t="s">
        <v>180</v>
      </c>
      <c r="D185" s="6" t="s">
        <v>9</v>
      </c>
    </row>
    <row r="186" spans="1:4">
      <c r="A186">
        <v>76249099</v>
      </c>
      <c r="B186" s="5">
        <v>4</v>
      </c>
      <c r="C186" t="s">
        <v>181</v>
      </c>
      <c r="D186" s="6" t="s">
        <v>9</v>
      </c>
    </row>
    <row r="187" spans="1:4">
      <c r="A187">
        <v>76099692</v>
      </c>
      <c r="B187" s="5">
        <v>0</v>
      </c>
      <c r="C187" t="s">
        <v>182</v>
      </c>
      <c r="D187" s="6" t="s">
        <v>9</v>
      </c>
    </row>
    <row r="188" spans="1:4">
      <c r="A188">
        <v>79633220</v>
      </c>
      <c r="B188" s="5">
        <v>4</v>
      </c>
      <c r="C188" t="s">
        <v>183</v>
      </c>
      <c r="D188" s="6" t="s">
        <v>9</v>
      </c>
    </row>
    <row r="189" spans="1:4">
      <c r="A189">
        <v>96727830</v>
      </c>
      <c r="B189" s="5">
        <v>0</v>
      </c>
      <c r="C189" t="s">
        <v>184</v>
      </c>
      <c r="D189" s="6" t="s">
        <v>9</v>
      </c>
    </row>
    <row r="190" spans="1:4">
      <c r="A190">
        <v>76876980</v>
      </c>
      <c r="B190" s="5" t="s">
        <v>15</v>
      </c>
      <c r="C190" t="s">
        <v>185</v>
      </c>
      <c r="D190" s="6" t="s">
        <v>9</v>
      </c>
    </row>
    <row r="191" spans="1:4">
      <c r="A191">
        <v>92434000</v>
      </c>
      <c r="B191" s="5">
        <v>2</v>
      </c>
      <c r="C191" t="s">
        <v>186</v>
      </c>
      <c r="D191" s="6" t="s">
        <v>9</v>
      </c>
    </row>
    <row r="192" spans="1:4">
      <c r="A192">
        <v>86160300</v>
      </c>
      <c r="B192" s="5">
        <v>8</v>
      </c>
      <c r="C192" t="s">
        <v>187</v>
      </c>
      <c r="D192" s="6" t="s">
        <v>9</v>
      </c>
    </row>
    <row r="193" spans="1:4">
      <c r="A193">
        <v>78558400</v>
      </c>
      <c r="B193" s="5">
        <v>7</v>
      </c>
      <c r="C193" t="s">
        <v>188</v>
      </c>
      <c r="D193" s="6" t="s">
        <v>9</v>
      </c>
    </row>
    <row r="194" spans="1:4">
      <c r="A194">
        <v>96656410</v>
      </c>
      <c r="B194" s="5">
        <v>5</v>
      </c>
      <c r="C194" t="s">
        <v>189</v>
      </c>
      <c r="D194" s="6" t="s">
        <v>9</v>
      </c>
    </row>
    <row r="195" spans="1:4">
      <c r="A195">
        <v>76111152</v>
      </c>
      <c r="B195" s="5">
        <v>3</v>
      </c>
      <c r="C195" t="s">
        <v>190</v>
      </c>
      <c r="D195" s="6" t="s">
        <v>9</v>
      </c>
    </row>
    <row r="196" spans="1:4">
      <c r="A196">
        <v>76170285</v>
      </c>
      <c r="B196" s="5">
        <v>8</v>
      </c>
      <c r="C196" t="s">
        <v>191</v>
      </c>
      <c r="D196" s="6" t="s">
        <v>9</v>
      </c>
    </row>
    <row r="197" spans="1:4">
      <c r="A197">
        <v>96718010</v>
      </c>
      <c r="B197" s="5">
        <v>6</v>
      </c>
      <c r="C197" t="s">
        <v>192</v>
      </c>
      <c r="D197" s="6" t="s">
        <v>9</v>
      </c>
    </row>
    <row r="198" spans="1:4">
      <c r="A198">
        <v>96512650</v>
      </c>
      <c r="B198" s="5">
        <v>3</v>
      </c>
      <c r="C198" t="s">
        <v>193</v>
      </c>
      <c r="D198" s="6" t="s">
        <v>9</v>
      </c>
    </row>
    <row r="199" spans="1:4">
      <c r="A199">
        <v>96938840</v>
      </c>
      <c r="B199" s="5">
        <v>5</v>
      </c>
      <c r="C199" t="s">
        <v>194</v>
      </c>
      <c r="D199" s="6" t="s">
        <v>9</v>
      </c>
    </row>
    <row r="200" spans="1:4">
      <c r="A200">
        <v>80860400</v>
      </c>
      <c r="B200" s="5">
        <v>0</v>
      </c>
      <c r="C200" t="s">
        <v>195</v>
      </c>
      <c r="D200" s="6" t="s">
        <v>9</v>
      </c>
    </row>
    <row r="201" spans="1:4">
      <c r="A201">
        <v>96837630</v>
      </c>
      <c r="B201" s="5">
        <v>6</v>
      </c>
      <c r="C201" t="s">
        <v>196</v>
      </c>
      <c r="D201" s="6" t="s">
        <v>9</v>
      </c>
    </row>
    <row r="202" spans="1:4">
      <c r="A202">
        <v>96837640</v>
      </c>
      <c r="B202" s="5">
        <v>3</v>
      </c>
      <c r="C202" t="s">
        <v>197</v>
      </c>
      <c r="D202" s="6" t="s">
        <v>9</v>
      </c>
    </row>
    <row r="203" spans="1:4">
      <c r="A203">
        <v>76753520</v>
      </c>
      <c r="B203" s="5">
        <v>1</v>
      </c>
      <c r="C203" t="s">
        <v>198</v>
      </c>
      <c r="D203" s="6" t="s">
        <v>9</v>
      </c>
    </row>
    <row r="204" spans="1:4">
      <c r="A204">
        <v>96606310</v>
      </c>
      <c r="B204" s="5">
        <v>6</v>
      </c>
      <c r="C204" t="s">
        <v>199</v>
      </c>
      <c r="D204" s="6" t="s">
        <v>9</v>
      </c>
    </row>
    <row r="205" spans="1:4">
      <c r="A205">
        <v>86431800</v>
      </c>
      <c r="B205" s="5">
        <v>2</v>
      </c>
      <c r="C205" t="s">
        <v>200</v>
      </c>
      <c r="D205" s="6" t="s">
        <v>9</v>
      </c>
    </row>
    <row r="206" spans="1:4">
      <c r="A206">
        <v>90286000</v>
      </c>
      <c r="B206" s="5">
        <v>2</v>
      </c>
      <c r="C206" t="s">
        <v>201</v>
      </c>
      <c r="D206" s="6" t="s">
        <v>9</v>
      </c>
    </row>
    <row r="207" spans="1:4">
      <c r="A207">
        <v>84807200</v>
      </c>
      <c r="B207" s="5">
        <v>1</v>
      </c>
      <c r="C207" t="s">
        <v>202</v>
      </c>
      <c r="D207" s="6" t="s">
        <v>9</v>
      </c>
    </row>
    <row r="208" spans="1:4">
      <c r="A208">
        <v>76105206</v>
      </c>
      <c r="B208" s="5">
        <v>3</v>
      </c>
      <c r="C208" t="s">
        <v>203</v>
      </c>
      <c r="D208" s="6" t="s">
        <v>69</v>
      </c>
    </row>
    <row r="209" spans="1:4">
      <c r="A209">
        <v>76005001</v>
      </c>
      <c r="B209" s="5">
        <v>6</v>
      </c>
      <c r="C209" t="s">
        <v>204</v>
      </c>
      <c r="D209" s="6" t="s">
        <v>9</v>
      </c>
    </row>
    <row r="210" spans="1:4">
      <c r="A210">
        <v>96663470</v>
      </c>
      <c r="B210" s="5">
        <v>7</v>
      </c>
      <c r="C210" t="s">
        <v>205</v>
      </c>
      <c r="D210" s="6" t="s">
        <v>9</v>
      </c>
    </row>
    <row r="211" spans="1:4">
      <c r="A211">
        <v>78502770</v>
      </c>
      <c r="B211" s="5">
        <v>1</v>
      </c>
      <c r="C211" t="s">
        <v>206</v>
      </c>
      <c r="D211" s="6" t="s">
        <v>9</v>
      </c>
    </row>
    <row r="212" spans="1:4">
      <c r="A212">
        <v>76071048</v>
      </c>
      <c r="B212" s="5">
        <v>2</v>
      </c>
      <c r="C212" t="s">
        <v>207</v>
      </c>
      <c r="D212" s="6" t="s">
        <v>9</v>
      </c>
    </row>
    <row r="213" spans="1:4">
      <c r="A213">
        <v>79910700</v>
      </c>
      <c r="B213" s="5">
        <v>7</v>
      </c>
      <c r="C213" t="s">
        <v>208</v>
      </c>
      <c r="D213" s="6" t="s">
        <v>9</v>
      </c>
    </row>
    <row r="214" spans="1:4">
      <c r="A214">
        <v>96633150</v>
      </c>
      <c r="B214" s="5" t="s">
        <v>15</v>
      </c>
      <c r="C214" t="s">
        <v>209</v>
      </c>
      <c r="D214" s="6" t="s">
        <v>9</v>
      </c>
    </row>
    <row r="215" spans="1:4">
      <c r="A215">
        <v>76143821</v>
      </c>
      <c r="B215" s="5">
        <v>2</v>
      </c>
      <c r="C215" t="s">
        <v>210</v>
      </c>
      <c r="D215" s="6" t="s">
        <v>9</v>
      </c>
    </row>
    <row r="216" spans="1:4">
      <c r="A216">
        <v>93711000</v>
      </c>
      <c r="B216" s="5">
        <v>6</v>
      </c>
      <c r="C216" t="s">
        <v>211</v>
      </c>
      <c r="D216" s="6" t="s">
        <v>9</v>
      </c>
    </row>
    <row r="217" spans="1:4">
      <c r="A217">
        <v>91438000</v>
      </c>
      <c r="B217" s="5">
        <v>6</v>
      </c>
      <c r="C217" t="s">
        <v>212</v>
      </c>
      <c r="D217" s="6" t="s">
        <v>9</v>
      </c>
    </row>
    <row r="218" spans="1:4">
      <c r="A218">
        <v>96998510</v>
      </c>
      <c r="B218" s="5">
        <v>1</v>
      </c>
      <c r="C218" t="s">
        <v>213</v>
      </c>
      <c r="D218" s="6" t="s">
        <v>9</v>
      </c>
    </row>
    <row r="219" spans="1:4">
      <c r="A219">
        <v>76115132</v>
      </c>
      <c r="B219" s="5">
        <v>0</v>
      </c>
      <c r="C219" t="s">
        <v>214</v>
      </c>
      <c r="D219" s="6" t="s">
        <v>9</v>
      </c>
    </row>
    <row r="220" spans="1:4">
      <c r="A220">
        <v>76458329</v>
      </c>
      <c r="B220" s="5">
        <v>9</v>
      </c>
      <c r="C220" t="s">
        <v>215</v>
      </c>
      <c r="D220" s="6" t="s">
        <v>9</v>
      </c>
    </row>
    <row r="221" spans="1:4">
      <c r="A221">
        <v>96905260</v>
      </c>
      <c r="B221" s="5">
        <v>1</v>
      </c>
      <c r="C221" t="s">
        <v>216</v>
      </c>
      <c r="D221" s="6" t="s">
        <v>9</v>
      </c>
    </row>
    <row r="222" spans="1:4">
      <c r="A222">
        <v>83187800</v>
      </c>
      <c r="B222" s="5">
        <v>2</v>
      </c>
      <c r="C222" t="s">
        <v>217</v>
      </c>
      <c r="D222" s="6" t="s">
        <v>9</v>
      </c>
    </row>
    <row r="223" spans="1:4">
      <c r="A223">
        <v>77307757</v>
      </c>
      <c r="B223" s="5">
        <v>6</v>
      </c>
      <c r="C223" t="s">
        <v>218</v>
      </c>
      <c r="D223" s="6" t="s">
        <v>9</v>
      </c>
    </row>
    <row r="224" spans="1:4">
      <c r="A224">
        <v>87010500</v>
      </c>
      <c r="B224" s="5">
        <v>2</v>
      </c>
      <c r="C224" t="s">
        <v>219</v>
      </c>
      <c r="D224" s="6" t="s">
        <v>9</v>
      </c>
    </row>
    <row r="225" spans="1:4">
      <c r="A225">
        <v>92845000</v>
      </c>
      <c r="B225" s="5">
        <v>7</v>
      </c>
      <c r="C225" t="s">
        <v>220</v>
      </c>
      <c r="D225" s="6" t="s">
        <v>9</v>
      </c>
    </row>
    <row r="226" spans="1:4">
      <c r="A226">
        <v>78979690</v>
      </c>
      <c r="B226" s="5">
        <v>4</v>
      </c>
      <c r="C226" t="s">
        <v>221</v>
      </c>
      <c r="D226" s="6" t="s">
        <v>9</v>
      </c>
    </row>
    <row r="227" spans="1:4">
      <c r="A227">
        <v>96518070</v>
      </c>
      <c r="B227" s="5">
        <v>2</v>
      </c>
      <c r="C227" t="s">
        <v>222</v>
      </c>
      <c r="D227" s="6" t="s">
        <v>9</v>
      </c>
    </row>
    <row r="228" spans="1:4">
      <c r="A228">
        <v>96731890</v>
      </c>
      <c r="B228" s="5">
        <v>6</v>
      </c>
      <c r="C228" t="s">
        <v>223</v>
      </c>
      <c r="D228" s="6" t="s">
        <v>9</v>
      </c>
    </row>
    <row r="229" spans="1:4">
      <c r="A229">
        <v>60806000</v>
      </c>
      <c r="B229" s="5">
        <v>6</v>
      </c>
      <c r="C229" t="s">
        <v>224</v>
      </c>
      <c r="D229" s="6" t="s">
        <v>122</v>
      </c>
    </row>
    <row r="230" spans="1:4">
      <c r="A230">
        <v>76596732</v>
      </c>
      <c r="B230" s="5">
        <v>5</v>
      </c>
      <c r="C230" t="s">
        <v>225</v>
      </c>
      <c r="D230" s="6" t="s">
        <v>9</v>
      </c>
    </row>
    <row r="231" spans="1:4">
      <c r="A231">
        <v>76598536</v>
      </c>
      <c r="B231" s="5">
        <v>6</v>
      </c>
      <c r="C231" t="s">
        <v>226</v>
      </c>
      <c r="D231" s="6" t="s">
        <v>9</v>
      </c>
    </row>
    <row r="232" spans="1:4">
      <c r="A232">
        <v>92423000</v>
      </c>
      <c r="B232" s="5">
        <v>2</v>
      </c>
      <c r="C232" t="s">
        <v>227</v>
      </c>
      <c r="D232" s="6" t="s">
        <v>9</v>
      </c>
    </row>
    <row r="233" spans="1:4">
      <c r="A233">
        <v>99500840</v>
      </c>
      <c r="B233" s="5">
        <v>8</v>
      </c>
      <c r="C233" t="s">
        <v>228</v>
      </c>
      <c r="D233" s="6" t="s">
        <v>9</v>
      </c>
    </row>
    <row r="234" spans="1:4">
      <c r="A234">
        <v>96789870</v>
      </c>
      <c r="B234" s="5">
        <v>8</v>
      </c>
      <c r="C234" t="s">
        <v>229</v>
      </c>
      <c r="D234" s="6" t="s">
        <v>9</v>
      </c>
    </row>
    <row r="235" spans="1:4">
      <c r="A235">
        <v>93458000</v>
      </c>
      <c r="B235" s="5">
        <v>1</v>
      </c>
      <c r="C235" t="s">
        <v>230</v>
      </c>
      <c r="D235" s="6" t="s">
        <v>9</v>
      </c>
    </row>
    <row r="236" spans="1:4">
      <c r="A236">
        <v>91337000</v>
      </c>
      <c r="B236" s="5">
        <v>7</v>
      </c>
      <c r="C236" t="s">
        <v>231</v>
      </c>
      <c r="D236" s="6" t="s">
        <v>9</v>
      </c>
    </row>
    <row r="237" spans="1:4">
      <c r="A237">
        <v>76951464</v>
      </c>
      <c r="B237" s="5">
        <v>3</v>
      </c>
      <c r="C237" t="s">
        <v>232</v>
      </c>
      <c r="D237" s="6" t="s">
        <v>9</v>
      </c>
    </row>
    <row r="238" spans="1:4">
      <c r="A238">
        <v>81201000</v>
      </c>
      <c r="B238" s="5" t="s">
        <v>15</v>
      </c>
      <c r="C238" t="s">
        <v>233</v>
      </c>
      <c r="D238" s="6" t="s">
        <v>9</v>
      </c>
    </row>
    <row r="239" spans="1:4">
      <c r="A239">
        <v>93834000</v>
      </c>
      <c r="B239" s="5">
        <v>5</v>
      </c>
      <c r="C239" t="s">
        <v>234</v>
      </c>
      <c r="D239" s="6" t="s">
        <v>9</v>
      </c>
    </row>
    <row r="240" spans="1:4">
      <c r="A240">
        <v>70251100</v>
      </c>
      <c r="B240" s="5">
        <v>3</v>
      </c>
      <c r="C240" t="s">
        <v>235</v>
      </c>
      <c r="D240" s="6" t="s">
        <v>9</v>
      </c>
    </row>
    <row r="241" spans="1:4">
      <c r="A241">
        <v>76178360</v>
      </c>
      <c r="B241" s="5">
        <v>2</v>
      </c>
      <c r="C241" t="s">
        <v>236</v>
      </c>
      <c r="D241" s="6" t="s">
        <v>9</v>
      </c>
    </row>
    <row r="242" spans="1:4">
      <c r="A242">
        <v>76178390</v>
      </c>
      <c r="B242" s="5">
        <v>4</v>
      </c>
      <c r="C242" t="s">
        <v>237</v>
      </c>
      <c r="D242" s="6" t="s">
        <v>9</v>
      </c>
    </row>
    <row r="243" spans="1:4">
      <c r="A243">
        <v>76708710</v>
      </c>
      <c r="B243" s="5">
        <v>1</v>
      </c>
      <c r="C243" t="s">
        <v>238</v>
      </c>
      <c r="D243" s="6" t="s">
        <v>66</v>
      </c>
    </row>
    <row r="244" spans="1:4">
      <c r="A244">
        <v>96923250</v>
      </c>
      <c r="B244" s="5">
        <v>2</v>
      </c>
      <c r="C244" t="s">
        <v>239</v>
      </c>
      <c r="D244" s="6" t="s">
        <v>9</v>
      </c>
    </row>
    <row r="245" spans="1:4">
      <c r="A245">
        <v>81185000</v>
      </c>
      <c r="B245" s="5">
        <v>4</v>
      </c>
      <c r="C245" t="s">
        <v>240</v>
      </c>
      <c r="D245" s="6" t="s">
        <v>9</v>
      </c>
    </row>
    <row r="246" spans="1:4">
      <c r="A246">
        <v>95432000</v>
      </c>
      <c r="B246" s="5">
        <v>6</v>
      </c>
      <c r="C246" t="s">
        <v>241</v>
      </c>
      <c r="D246" s="6" t="s">
        <v>9</v>
      </c>
    </row>
    <row r="247" spans="1:4">
      <c r="A247">
        <v>86510400</v>
      </c>
      <c r="B247" s="5">
        <v>6</v>
      </c>
      <c r="C247" t="s">
        <v>242</v>
      </c>
      <c r="D247" s="6" t="s">
        <v>9</v>
      </c>
    </row>
    <row r="248" spans="1:4">
      <c r="A248">
        <v>84976200</v>
      </c>
      <c r="B248" s="5">
        <v>1</v>
      </c>
      <c r="C248" t="s">
        <v>243</v>
      </c>
      <c r="D248" s="6" t="s">
        <v>69</v>
      </c>
    </row>
    <row r="249" spans="1:4">
      <c r="A249">
        <v>79784980</v>
      </c>
      <c r="B249" s="5">
        <v>4</v>
      </c>
      <c r="C249" t="s">
        <v>244</v>
      </c>
      <c r="D249" s="6" t="s">
        <v>9</v>
      </c>
    </row>
    <row r="250" spans="1:4">
      <c r="A250">
        <v>96989120</v>
      </c>
      <c r="B250" s="5">
        <v>4</v>
      </c>
      <c r="C250" t="s">
        <v>245</v>
      </c>
      <c r="D250" s="6" t="s">
        <v>9</v>
      </c>
    </row>
    <row r="251" spans="1:4">
      <c r="A251">
        <v>96547710</v>
      </c>
      <c r="B251" s="5">
        <v>1</v>
      </c>
      <c r="C251" t="s">
        <v>246</v>
      </c>
      <c r="D251" s="6" t="s">
        <v>9</v>
      </c>
    </row>
    <row r="252" spans="1:4">
      <c r="A252">
        <v>78947550</v>
      </c>
      <c r="B252" s="5">
        <v>4</v>
      </c>
      <c r="C252" t="s">
        <v>247</v>
      </c>
      <c r="D252" s="6" t="s">
        <v>9</v>
      </c>
    </row>
    <row r="253" spans="1:4">
      <c r="A253">
        <v>76758844</v>
      </c>
      <c r="B253" s="5">
        <v>5</v>
      </c>
      <c r="C253" t="s">
        <v>248</v>
      </c>
      <c r="D253" s="6" t="s">
        <v>66</v>
      </c>
    </row>
    <row r="254" spans="1:4">
      <c r="A254">
        <v>93658000</v>
      </c>
      <c r="B254" s="5">
        <v>9</v>
      </c>
      <c r="C254" t="s">
        <v>249</v>
      </c>
      <c r="D254" s="6" t="s">
        <v>9</v>
      </c>
    </row>
    <row r="255" spans="1:4">
      <c r="A255">
        <v>96756430</v>
      </c>
      <c r="B255" s="5">
        <v>3</v>
      </c>
      <c r="C255" t="s">
        <v>250</v>
      </c>
      <c r="D255" s="6" t="s">
        <v>9</v>
      </c>
    </row>
    <row r="256" spans="1:4">
      <c r="A256">
        <v>96813520</v>
      </c>
      <c r="B256" s="5">
        <v>1</v>
      </c>
      <c r="C256" t="s">
        <v>251</v>
      </c>
      <c r="D256" s="6" t="s">
        <v>9</v>
      </c>
    </row>
    <row r="257" spans="1:4">
      <c r="A257">
        <v>59296220</v>
      </c>
      <c r="B257" s="5">
        <v>9</v>
      </c>
      <c r="C257" t="s">
        <v>252</v>
      </c>
      <c r="D257" s="6" t="s">
        <v>9</v>
      </c>
    </row>
    <row r="258" spans="1:4">
      <c r="A258">
        <v>99225000</v>
      </c>
      <c r="B258" s="5">
        <v>3</v>
      </c>
      <c r="C258" t="s">
        <v>253</v>
      </c>
      <c r="D258" s="6" t="s">
        <v>9</v>
      </c>
    </row>
    <row r="259" spans="1:4">
      <c r="A259">
        <v>96564680</v>
      </c>
      <c r="B259" s="5">
        <v>9</v>
      </c>
      <c r="C259" t="s">
        <v>254</v>
      </c>
      <c r="D259" s="6" t="s">
        <v>69</v>
      </c>
    </row>
    <row r="260" spans="1:4">
      <c r="A260">
        <v>96635170</v>
      </c>
      <c r="B260" s="5">
        <v>5</v>
      </c>
      <c r="C260" t="s">
        <v>255</v>
      </c>
      <c r="D260" s="6" t="s">
        <v>66</v>
      </c>
    </row>
    <row r="261" spans="1:4">
      <c r="A261">
        <v>96565580</v>
      </c>
      <c r="B261" s="5">
        <v>8</v>
      </c>
      <c r="C261" t="s">
        <v>256</v>
      </c>
      <c r="D261" s="6" t="s">
        <v>9</v>
      </c>
    </row>
    <row r="262" spans="1:4">
      <c r="A262">
        <v>99012000</v>
      </c>
      <c r="B262" s="5">
        <v>5</v>
      </c>
      <c r="C262" t="s">
        <v>257</v>
      </c>
      <c r="D262" s="6" t="s">
        <v>9</v>
      </c>
    </row>
    <row r="263" spans="1:4">
      <c r="A263">
        <v>96654180</v>
      </c>
      <c r="B263" s="5">
        <v>6</v>
      </c>
      <c r="C263" t="s">
        <v>258</v>
      </c>
      <c r="D263" s="6" t="s">
        <v>9</v>
      </c>
    </row>
    <row r="264" spans="1:4">
      <c r="A264">
        <v>82789400</v>
      </c>
      <c r="B264" s="5">
        <v>1</v>
      </c>
      <c r="C264" t="s">
        <v>259</v>
      </c>
      <c r="D264" s="6" t="s">
        <v>9</v>
      </c>
    </row>
    <row r="265" spans="1:4">
      <c r="A265">
        <v>90209000</v>
      </c>
      <c r="B265" s="5">
        <v>2</v>
      </c>
      <c r="C265" t="s">
        <v>260</v>
      </c>
      <c r="D265" s="6" t="s">
        <v>9</v>
      </c>
    </row>
    <row r="266" spans="1:4">
      <c r="A266">
        <v>94621000</v>
      </c>
      <c r="B266" s="5">
        <v>5</v>
      </c>
      <c r="C266" t="s">
        <v>261</v>
      </c>
      <c r="D266" s="6" t="s">
        <v>9</v>
      </c>
    </row>
    <row r="267" spans="1:4">
      <c r="A267">
        <v>91614000</v>
      </c>
      <c r="B267" s="5">
        <v>2</v>
      </c>
      <c r="C267" t="s">
        <v>262</v>
      </c>
      <c r="D267" s="6" t="s">
        <v>9</v>
      </c>
    </row>
    <row r="268" spans="1:4">
      <c r="A268">
        <v>94638000</v>
      </c>
      <c r="B268" s="5">
        <v>8</v>
      </c>
      <c r="C268" t="s">
        <v>263</v>
      </c>
      <c r="D268" s="6" t="s">
        <v>9</v>
      </c>
    </row>
    <row r="269" spans="1:4">
      <c r="A269">
        <v>89468900</v>
      </c>
      <c r="B269" s="5">
        <v>5</v>
      </c>
      <c r="C269" t="s">
        <v>264</v>
      </c>
      <c r="D269" s="6" t="s">
        <v>9</v>
      </c>
    </row>
    <row r="270" spans="1:4">
      <c r="A270">
        <v>78801520</v>
      </c>
      <c r="B270" s="5">
        <v>8</v>
      </c>
      <c r="C270" t="s">
        <v>265</v>
      </c>
      <c r="D270" s="6" t="s">
        <v>9</v>
      </c>
    </row>
    <row r="271" spans="1:4">
      <c r="A271">
        <v>90060000</v>
      </c>
      <c r="B271" s="5">
        <v>3</v>
      </c>
      <c r="C271" t="s">
        <v>266</v>
      </c>
      <c r="D271" s="6" t="s">
        <v>9</v>
      </c>
    </row>
    <row r="272" spans="1:4">
      <c r="A272">
        <v>90299000</v>
      </c>
      <c r="B272" s="5">
        <v>3</v>
      </c>
      <c r="C272" t="s">
        <v>267</v>
      </c>
      <c r="D272" s="6" t="s">
        <v>9</v>
      </c>
    </row>
    <row r="273" spans="1:4">
      <c r="A273">
        <v>96554890</v>
      </c>
      <c r="B273" s="5">
        <v>4</v>
      </c>
      <c r="C273" t="s">
        <v>268</v>
      </c>
      <c r="D273" s="6" t="s">
        <v>9</v>
      </c>
    </row>
    <row r="274" spans="1:4">
      <c r="A274">
        <v>79895330</v>
      </c>
      <c r="B274" s="5">
        <v>3</v>
      </c>
      <c r="C274" t="s">
        <v>269</v>
      </c>
      <c r="D274" s="6" t="s">
        <v>9</v>
      </c>
    </row>
    <row r="275" spans="1:4">
      <c r="A275">
        <v>94637000</v>
      </c>
      <c r="B275" s="5">
        <v>2</v>
      </c>
      <c r="C275" t="s">
        <v>270</v>
      </c>
      <c r="D275" s="6" t="s">
        <v>9</v>
      </c>
    </row>
    <row r="276" spans="1:4">
      <c r="A276">
        <v>96659800</v>
      </c>
      <c r="B276" s="5" t="s">
        <v>15</v>
      </c>
      <c r="C276" t="s">
        <v>271</v>
      </c>
      <c r="D276" s="6" t="s">
        <v>9</v>
      </c>
    </row>
    <row r="277" spans="1:4">
      <c r="A277">
        <v>76721910</v>
      </c>
      <c r="B277" s="5">
        <v>5</v>
      </c>
      <c r="C277" t="s">
        <v>272</v>
      </c>
      <c r="D277" s="6" t="s">
        <v>9</v>
      </c>
    </row>
    <row r="278" spans="1:4">
      <c r="A278">
        <v>77486356</v>
      </c>
      <c r="B278" s="5">
        <v>7</v>
      </c>
      <c r="C278" t="s">
        <v>273</v>
      </c>
      <c r="D278" s="6" t="s">
        <v>9</v>
      </c>
    </row>
    <row r="279" spans="1:4">
      <c r="A279">
        <v>96799250</v>
      </c>
      <c r="B279" s="5" t="s">
        <v>15</v>
      </c>
      <c r="C279" t="s">
        <v>274</v>
      </c>
      <c r="D279" s="6" t="s">
        <v>9</v>
      </c>
    </row>
    <row r="280" spans="1:4">
      <c r="A280">
        <v>76399400</v>
      </c>
      <c r="B280" s="5">
        <v>7</v>
      </c>
      <c r="C280" t="s">
        <v>275</v>
      </c>
      <c r="D280" s="6" t="s">
        <v>66</v>
      </c>
    </row>
    <row r="281" spans="1:4">
      <c r="A281">
        <v>96770100</v>
      </c>
      <c r="B281" s="5">
        <v>9</v>
      </c>
      <c r="C281" t="s">
        <v>276</v>
      </c>
      <c r="D281" s="6" t="s">
        <v>9</v>
      </c>
    </row>
    <row r="282" spans="1:4">
      <c r="A282">
        <v>96606750</v>
      </c>
      <c r="B282" s="5">
        <v>0</v>
      </c>
      <c r="C282" t="s">
        <v>277</v>
      </c>
      <c r="D282" s="6" t="s">
        <v>9</v>
      </c>
    </row>
    <row r="283" spans="1:4">
      <c r="A283">
        <v>76018992</v>
      </c>
      <c r="B283" s="5">
        <v>8</v>
      </c>
      <c r="C283" t="s">
        <v>278</v>
      </c>
      <c r="D283" s="6" t="s">
        <v>9</v>
      </c>
    </row>
    <row r="284" spans="1:4">
      <c r="A284">
        <v>78040520</v>
      </c>
      <c r="B284" s="5">
        <v>1</v>
      </c>
      <c r="C284" t="s">
        <v>279</v>
      </c>
      <c r="D284" s="6" t="s">
        <v>9</v>
      </c>
    </row>
    <row r="285" spans="1:4">
      <c r="A285">
        <v>96885930</v>
      </c>
      <c r="B285" s="5">
        <v>7</v>
      </c>
      <c r="C285" t="s">
        <v>280</v>
      </c>
      <c r="D285" s="6" t="s">
        <v>9</v>
      </c>
    </row>
    <row r="286" spans="1:4">
      <c r="A286">
        <v>76242774</v>
      </c>
      <c r="B286" s="5">
        <v>5</v>
      </c>
      <c r="C286" t="s">
        <v>281</v>
      </c>
      <c r="D286" s="6" t="s">
        <v>9</v>
      </c>
    </row>
    <row r="287" spans="1:4">
      <c r="A287">
        <v>96885950</v>
      </c>
      <c r="B287" s="5">
        <v>1</v>
      </c>
      <c r="C287" t="s">
        <v>282</v>
      </c>
      <c r="D287" s="6" t="s">
        <v>66</v>
      </c>
    </row>
    <row r="288" spans="1:4">
      <c r="A288">
        <v>96530470</v>
      </c>
      <c r="B288" s="5">
        <v>3</v>
      </c>
      <c r="C288" t="s">
        <v>283</v>
      </c>
      <c r="D288" s="6" t="s">
        <v>9</v>
      </c>
    </row>
    <row r="289" spans="1:4">
      <c r="A289">
        <v>93930000</v>
      </c>
      <c r="B289" s="5">
        <v>7</v>
      </c>
      <c r="C289" t="s">
        <v>284</v>
      </c>
      <c r="D289" s="6" t="s">
        <v>9</v>
      </c>
    </row>
    <row r="290" spans="1:4">
      <c r="A290">
        <v>76336039</v>
      </c>
      <c r="B290" s="5">
        <v>3</v>
      </c>
      <c r="C290" t="s">
        <v>285</v>
      </c>
      <c r="D290" s="6" t="s">
        <v>9</v>
      </c>
    </row>
    <row r="291" spans="1:4">
      <c r="A291">
        <v>79576810</v>
      </c>
      <c r="B291" s="5">
        <v>6</v>
      </c>
      <c r="C291" t="s">
        <v>286</v>
      </c>
      <c r="D291" s="6" t="s">
        <v>9</v>
      </c>
    </row>
    <row r="292" spans="1:4">
      <c r="A292">
        <v>88611600</v>
      </c>
      <c r="B292" s="5">
        <v>4</v>
      </c>
      <c r="C292" t="s">
        <v>287</v>
      </c>
      <c r="D292" s="6" t="s">
        <v>9</v>
      </c>
    </row>
    <row r="293" spans="1:4">
      <c r="A293">
        <v>90753000</v>
      </c>
      <c r="B293" s="5">
        <v>0</v>
      </c>
      <c r="C293" t="s">
        <v>288</v>
      </c>
      <c r="D293" s="6" t="s">
        <v>9</v>
      </c>
    </row>
    <row r="294" spans="1:4">
      <c r="A294">
        <v>96898980</v>
      </c>
      <c r="B294" s="5">
        <v>4</v>
      </c>
      <c r="C294" t="s">
        <v>289</v>
      </c>
      <c r="D294" s="6" t="s">
        <v>9</v>
      </c>
    </row>
    <row r="295" spans="1:4">
      <c r="A295">
        <v>76111113</v>
      </c>
      <c r="B295" s="5">
        <v>2</v>
      </c>
      <c r="C295" t="s">
        <v>290</v>
      </c>
      <c r="D295" s="6" t="s">
        <v>9</v>
      </c>
    </row>
    <row r="296" spans="1:4">
      <c r="A296">
        <v>96681470</v>
      </c>
      <c r="B296" s="5">
        <v>5</v>
      </c>
      <c r="C296" t="s">
        <v>291</v>
      </c>
      <c r="D296" s="6" t="s">
        <v>9</v>
      </c>
    </row>
    <row r="297" spans="1:4">
      <c r="A297">
        <v>76600628</v>
      </c>
      <c r="B297" s="5">
        <v>0</v>
      </c>
      <c r="C297" t="s">
        <v>292</v>
      </c>
      <c r="D297" s="6" t="s">
        <v>9</v>
      </c>
    </row>
    <row r="298" spans="1:4">
      <c r="A298">
        <v>95304000</v>
      </c>
      <c r="B298" s="5" t="s">
        <v>15</v>
      </c>
      <c r="C298" t="s">
        <v>293</v>
      </c>
      <c r="D298" s="6" t="s">
        <v>9</v>
      </c>
    </row>
    <row r="299" spans="1:4">
      <c r="A299">
        <v>96532330</v>
      </c>
      <c r="B299" s="5">
        <v>9</v>
      </c>
      <c r="C299" t="s">
        <v>294</v>
      </c>
      <c r="D299" s="6" t="s">
        <v>9</v>
      </c>
    </row>
    <row r="300" spans="1:4">
      <c r="A300">
        <v>96686870</v>
      </c>
      <c r="B300" s="5">
        <v>8</v>
      </c>
      <c r="C300" t="s">
        <v>295</v>
      </c>
      <c r="D300" s="6" t="s">
        <v>9</v>
      </c>
    </row>
    <row r="301" spans="1:4">
      <c r="A301">
        <v>82049000</v>
      </c>
      <c r="B301" s="5">
        <v>2</v>
      </c>
      <c r="C301" t="s">
        <v>296</v>
      </c>
      <c r="D301" s="6" t="s">
        <v>9</v>
      </c>
    </row>
    <row r="302" spans="1:4">
      <c r="A302">
        <v>76156521</v>
      </c>
      <c r="B302" s="5">
        <v>4</v>
      </c>
      <c r="C302" t="s">
        <v>297</v>
      </c>
      <c r="D302" s="6" t="s">
        <v>9</v>
      </c>
    </row>
    <row r="303" spans="1:4">
      <c r="A303">
        <v>91449000</v>
      </c>
      <c r="B303" s="5">
        <v>6</v>
      </c>
      <c r="C303" t="s">
        <v>298</v>
      </c>
      <c r="D303" s="6" t="s">
        <v>9</v>
      </c>
    </row>
    <row r="304" spans="1:4">
      <c r="A304">
        <v>93281000</v>
      </c>
      <c r="B304" s="5" t="s">
        <v>15</v>
      </c>
      <c r="C304" t="s">
        <v>299</v>
      </c>
      <c r="D304" s="6" t="s">
        <v>9</v>
      </c>
    </row>
    <row r="305" spans="1:4">
      <c r="A305">
        <v>94668000</v>
      </c>
      <c r="B305" s="5">
        <v>1</v>
      </c>
      <c r="C305" t="s">
        <v>300</v>
      </c>
      <c r="D305" s="6" t="s">
        <v>9</v>
      </c>
    </row>
    <row r="306" spans="1:4">
      <c r="A306">
        <v>96999710</v>
      </c>
      <c r="B306" s="5" t="s">
        <v>15</v>
      </c>
      <c r="C306" t="s">
        <v>301</v>
      </c>
      <c r="D306" s="6" t="s">
        <v>9</v>
      </c>
    </row>
    <row r="307" spans="1:4">
      <c r="A307">
        <v>96590620</v>
      </c>
      <c r="B307" s="5">
        <v>7</v>
      </c>
      <c r="C307" t="s">
        <v>302</v>
      </c>
      <c r="D307" s="6" t="s">
        <v>9</v>
      </c>
    </row>
    <row r="308" spans="1:4">
      <c r="A308">
        <v>96505760</v>
      </c>
      <c r="B308" s="5">
        <v>9</v>
      </c>
      <c r="C308" t="s">
        <v>303</v>
      </c>
      <c r="D308" s="6" t="s">
        <v>9</v>
      </c>
    </row>
    <row r="309" spans="1:4">
      <c r="A309">
        <v>93129000</v>
      </c>
      <c r="B309" s="5">
        <v>2</v>
      </c>
      <c r="C309" t="s">
        <v>304</v>
      </c>
      <c r="D309" s="6" t="s">
        <v>9</v>
      </c>
    </row>
    <row r="310" spans="1:4">
      <c r="A310">
        <v>76568680</v>
      </c>
      <c r="B310" s="5">
        <v>6</v>
      </c>
      <c r="C310" t="s">
        <v>305</v>
      </c>
      <c r="D310" s="6" t="s">
        <v>9</v>
      </c>
    </row>
    <row r="311" spans="1:4">
      <c r="A311">
        <v>76296619</v>
      </c>
      <c r="B311" s="5">
        <v>0</v>
      </c>
      <c r="C311" t="s">
        <v>306</v>
      </c>
      <c r="D311" s="6" t="s">
        <v>9</v>
      </c>
    </row>
    <row r="312" spans="1:4">
      <c r="A312">
        <v>76774910</v>
      </c>
      <c r="B312" s="5">
        <v>4</v>
      </c>
      <c r="C312" t="s">
        <v>307</v>
      </c>
      <c r="D312" s="6" t="s">
        <v>9</v>
      </c>
    </row>
    <row r="313" spans="1:4">
      <c r="A313">
        <v>77349320</v>
      </c>
      <c r="B313" s="5">
        <v>0</v>
      </c>
      <c r="C313" t="s">
        <v>308</v>
      </c>
      <c r="D313" s="6" t="s">
        <v>9</v>
      </c>
    </row>
    <row r="314" spans="1:4">
      <c r="A314">
        <v>86385500</v>
      </c>
      <c r="B314" s="5">
        <v>4</v>
      </c>
      <c r="C314" t="s">
        <v>309</v>
      </c>
      <c r="D314" s="6" t="s">
        <v>9</v>
      </c>
    </row>
    <row r="315" spans="1:4">
      <c r="A315">
        <v>78770630</v>
      </c>
      <c r="B315" s="5">
        <v>4</v>
      </c>
      <c r="C315" t="s">
        <v>310</v>
      </c>
      <c r="D315" s="6" t="s">
        <v>9</v>
      </c>
    </row>
    <row r="316" spans="1:4">
      <c r="A316">
        <v>77038620</v>
      </c>
      <c r="B316" s="5">
        <v>9</v>
      </c>
      <c r="C316" t="s">
        <v>311</v>
      </c>
      <c r="D316" s="6" t="s">
        <v>9</v>
      </c>
    </row>
    <row r="317" spans="1:4">
      <c r="A317">
        <v>79690660</v>
      </c>
      <c r="B317" s="5" t="s">
        <v>15</v>
      </c>
      <c r="C317" t="s">
        <v>312</v>
      </c>
      <c r="D317" s="6" t="s">
        <v>69</v>
      </c>
    </row>
    <row r="318" spans="1:4">
      <c r="A318">
        <v>76030680</v>
      </c>
      <c r="B318" s="5">
        <v>0</v>
      </c>
      <c r="C318" t="s">
        <v>313</v>
      </c>
      <c r="D318" s="6" t="s">
        <v>9</v>
      </c>
    </row>
    <row r="319" spans="1:4">
      <c r="A319">
        <v>76163730</v>
      </c>
      <c r="B319" s="5">
        <v>4</v>
      </c>
      <c r="C319" t="s">
        <v>314</v>
      </c>
      <c r="D319" s="6" t="s">
        <v>66</v>
      </c>
    </row>
    <row r="320" spans="1:4">
      <c r="A320">
        <v>92986000</v>
      </c>
      <c r="B320" s="5">
        <v>4</v>
      </c>
      <c r="C320" t="s">
        <v>315</v>
      </c>
      <c r="D320" s="6" t="s">
        <v>9</v>
      </c>
    </row>
    <row r="321" spans="1:4">
      <c r="A321">
        <v>96548020</v>
      </c>
      <c r="B321" s="5" t="s">
        <v>15</v>
      </c>
      <c r="C321" t="s">
        <v>316</v>
      </c>
      <c r="D321" s="6" t="s">
        <v>9</v>
      </c>
    </row>
    <row r="322" spans="1:4">
      <c r="A322">
        <v>83382700</v>
      </c>
      <c r="B322" s="5">
        <v>6</v>
      </c>
      <c r="C322" t="s">
        <v>317</v>
      </c>
      <c r="D322" s="6" t="s">
        <v>9</v>
      </c>
    </row>
    <row r="323" spans="1:4">
      <c r="A323">
        <v>78533100</v>
      </c>
      <c r="B323" s="5">
        <v>1</v>
      </c>
      <c r="C323" t="s">
        <v>318</v>
      </c>
      <c r="D323" s="6" t="s">
        <v>9</v>
      </c>
    </row>
    <row r="324" spans="1:4">
      <c r="A324">
        <v>78335990</v>
      </c>
      <c r="B324" s="5">
        <v>1</v>
      </c>
      <c r="C324" t="s">
        <v>319</v>
      </c>
      <c r="D324" s="6" t="s">
        <v>9</v>
      </c>
    </row>
    <row r="325" spans="1:4">
      <c r="A325">
        <v>79903920</v>
      </c>
      <c r="B325" s="5">
        <v>6</v>
      </c>
      <c r="C325" t="s">
        <v>320</v>
      </c>
      <c r="D325" s="6" t="s">
        <v>9</v>
      </c>
    </row>
    <row r="326" spans="1:4">
      <c r="A326">
        <v>77137860</v>
      </c>
      <c r="B326" s="5">
        <v>9</v>
      </c>
      <c r="C326" t="s">
        <v>321</v>
      </c>
      <c r="D326" s="6" t="s">
        <v>9</v>
      </c>
    </row>
    <row r="327" spans="1:4">
      <c r="A327">
        <v>96572360</v>
      </c>
      <c r="B327" s="5">
        <v>9</v>
      </c>
      <c r="C327" t="s">
        <v>322</v>
      </c>
      <c r="D327" s="6" t="s">
        <v>9</v>
      </c>
    </row>
    <row r="328" spans="1:4">
      <c r="A328">
        <v>76120080</v>
      </c>
      <c r="B328" s="5">
        <v>1</v>
      </c>
      <c r="C328" t="s">
        <v>323</v>
      </c>
      <c r="D328" s="6" t="s">
        <v>9</v>
      </c>
    </row>
    <row r="329" spans="1:4">
      <c r="A329">
        <v>76441100</v>
      </c>
      <c r="B329" s="5">
        <v>5</v>
      </c>
      <c r="C329" t="s">
        <v>324</v>
      </c>
      <c r="D329" s="6" t="s">
        <v>9</v>
      </c>
    </row>
    <row r="330" spans="1:4">
      <c r="A330">
        <v>76227000</v>
      </c>
      <c r="B330" s="5">
        <v>5</v>
      </c>
      <c r="C330" t="s">
        <v>325</v>
      </c>
      <c r="D330" s="6" t="s">
        <v>9</v>
      </c>
    </row>
    <row r="331" spans="1:4">
      <c r="A331">
        <v>79500520</v>
      </c>
      <c r="B331" s="5" t="s">
        <v>15</v>
      </c>
      <c r="C331" t="s">
        <v>326</v>
      </c>
      <c r="D331" s="6" t="s">
        <v>9</v>
      </c>
    </row>
    <row r="332" spans="1:4">
      <c r="A332">
        <v>91944000</v>
      </c>
      <c r="B332" s="5">
        <v>7</v>
      </c>
      <c r="C332" t="s">
        <v>327</v>
      </c>
      <c r="D332" s="6" t="s">
        <v>9</v>
      </c>
    </row>
    <row r="333" spans="1:4">
      <c r="A333">
        <v>76102105</v>
      </c>
      <c r="B333" s="5">
        <v>2</v>
      </c>
      <c r="C333" t="s">
        <v>328</v>
      </c>
      <c r="D333" s="6" t="s">
        <v>9</v>
      </c>
    </row>
    <row r="334" spans="1:4">
      <c r="A334">
        <v>77237150</v>
      </c>
      <c r="B334" s="5">
        <v>0</v>
      </c>
      <c r="C334" t="s">
        <v>329</v>
      </c>
      <c r="D334" s="6" t="s">
        <v>9</v>
      </c>
    </row>
    <row r="335" spans="1:4">
      <c r="A335">
        <v>76005909</v>
      </c>
      <c r="B335" s="5">
        <v>9</v>
      </c>
      <c r="C335" t="s">
        <v>330</v>
      </c>
      <c r="D335" s="6" t="s">
        <v>9</v>
      </c>
    </row>
    <row r="336" spans="1:4">
      <c r="A336">
        <v>79982490</v>
      </c>
      <c r="B336" s="5">
        <v>6</v>
      </c>
      <c r="C336" t="s">
        <v>331</v>
      </c>
      <c r="D336" s="6" t="s">
        <v>9</v>
      </c>
    </row>
    <row r="337" spans="1:4">
      <c r="A337">
        <v>85037900</v>
      </c>
      <c r="B337" s="5">
        <v>9</v>
      </c>
      <c r="C337" t="s">
        <v>332</v>
      </c>
      <c r="D337" s="6" t="s">
        <v>9</v>
      </c>
    </row>
    <row r="338" spans="1:4">
      <c r="A338">
        <v>78737870</v>
      </c>
      <c r="B338" s="5">
        <v>6</v>
      </c>
      <c r="C338" t="s">
        <v>333</v>
      </c>
      <c r="D338" s="6" t="s">
        <v>9</v>
      </c>
    </row>
    <row r="339" spans="1:4">
      <c r="A339">
        <v>76096373</v>
      </c>
      <c r="B339" s="5">
        <v>9</v>
      </c>
      <c r="C339" t="s">
        <v>334</v>
      </c>
      <c r="D339" s="6" t="s">
        <v>9</v>
      </c>
    </row>
    <row r="340" spans="1:4">
      <c r="A340">
        <v>84472400</v>
      </c>
      <c r="B340" s="5">
        <v>4</v>
      </c>
      <c r="C340" t="s">
        <v>335</v>
      </c>
      <c r="D340" s="6" t="s">
        <v>9</v>
      </c>
    </row>
    <row r="341" spans="1:4">
      <c r="A341">
        <v>77313060</v>
      </c>
      <c r="B341" s="5">
        <v>4</v>
      </c>
      <c r="C341" t="s">
        <v>336</v>
      </c>
      <c r="D341" s="6" t="s">
        <v>9</v>
      </c>
    </row>
    <row r="342" spans="1:4">
      <c r="A342">
        <v>79605490</v>
      </c>
      <c r="B342" s="5">
        <v>5</v>
      </c>
      <c r="C342" t="s">
        <v>337</v>
      </c>
      <c r="D342" s="6" t="s">
        <v>9</v>
      </c>
    </row>
    <row r="343" spans="1:4">
      <c r="A343">
        <v>76466343</v>
      </c>
      <c r="B343" s="5">
        <v>8</v>
      </c>
      <c r="C343" t="s">
        <v>338</v>
      </c>
      <c r="D343" s="6" t="s">
        <v>9</v>
      </c>
    </row>
    <row r="344" spans="1:4">
      <c r="A344">
        <v>79690060</v>
      </c>
      <c r="B344" s="5">
        <v>1</v>
      </c>
      <c r="C344" t="s">
        <v>339</v>
      </c>
      <c r="D344" s="6" t="s">
        <v>9</v>
      </c>
    </row>
    <row r="345" spans="1:4">
      <c r="A345">
        <v>86887200</v>
      </c>
      <c r="B345" s="5">
        <v>4</v>
      </c>
      <c r="C345" t="s">
        <v>340</v>
      </c>
      <c r="D345" s="6" t="s">
        <v>9</v>
      </c>
    </row>
    <row r="346" spans="1:4">
      <c r="A346">
        <v>96899100</v>
      </c>
      <c r="B346" s="5">
        <v>0</v>
      </c>
      <c r="C346" t="s">
        <v>341</v>
      </c>
      <c r="D346" s="6" t="s">
        <v>9</v>
      </c>
    </row>
    <row r="347" spans="1:4">
      <c r="A347">
        <v>78289730</v>
      </c>
      <c r="B347" s="5">
        <v>6</v>
      </c>
      <c r="C347" t="s">
        <v>342</v>
      </c>
      <c r="D347" s="6" t="s">
        <v>9</v>
      </c>
    </row>
    <row r="348" spans="1:4">
      <c r="A348">
        <v>77188140</v>
      </c>
      <c r="B348" s="5">
        <v>8</v>
      </c>
      <c r="C348" t="s">
        <v>343</v>
      </c>
      <c r="D348" s="6" t="s">
        <v>9</v>
      </c>
    </row>
    <row r="349" spans="1:4">
      <c r="A349">
        <v>96701530</v>
      </c>
      <c r="B349" s="5" t="s">
        <v>15</v>
      </c>
      <c r="C349" t="s">
        <v>344</v>
      </c>
      <c r="D349" s="6" t="s">
        <v>9</v>
      </c>
    </row>
    <row r="350" spans="1:4">
      <c r="A350">
        <v>76462805</v>
      </c>
      <c r="B350" s="5">
        <v>5</v>
      </c>
      <c r="C350" t="s">
        <v>345</v>
      </c>
      <c r="D350" s="6" t="s">
        <v>9</v>
      </c>
    </row>
    <row r="351" spans="1:4">
      <c r="A351">
        <v>76047265</v>
      </c>
      <c r="B351" s="5">
        <v>4</v>
      </c>
      <c r="C351" t="s">
        <v>346</v>
      </c>
      <c r="D351" s="6" t="s">
        <v>9</v>
      </c>
    </row>
    <row r="352" spans="1:4">
      <c r="A352">
        <v>77482236</v>
      </c>
      <c r="B352" s="5">
        <v>4</v>
      </c>
      <c r="C352" t="s">
        <v>347</v>
      </c>
      <c r="D352" s="6" t="s">
        <v>9</v>
      </c>
    </row>
    <row r="353" spans="1:4">
      <c r="A353">
        <v>81290800</v>
      </c>
      <c r="B353" s="5">
        <v>6</v>
      </c>
      <c r="C353" t="s">
        <v>348</v>
      </c>
      <c r="D353" s="6" t="s">
        <v>9</v>
      </c>
    </row>
    <row r="354" spans="1:4">
      <c r="A354">
        <v>90413000</v>
      </c>
      <c r="B354" s="5">
        <v>1</v>
      </c>
      <c r="C354" t="s">
        <v>349</v>
      </c>
      <c r="D354" s="6" t="s">
        <v>9</v>
      </c>
    </row>
    <row r="355" spans="1:4">
      <c r="A355">
        <v>96571890</v>
      </c>
      <c r="B355" s="5">
        <v>7</v>
      </c>
      <c r="C355" t="s">
        <v>350</v>
      </c>
      <c r="D355" s="6" t="s">
        <v>9</v>
      </c>
    </row>
    <row r="356" spans="1:4">
      <c r="A356">
        <v>99003000</v>
      </c>
      <c r="B356" s="5">
        <v>6</v>
      </c>
      <c r="C356" t="s">
        <v>351</v>
      </c>
      <c r="D356" s="6" t="s">
        <v>9</v>
      </c>
    </row>
    <row r="357" spans="1:4">
      <c r="A357">
        <v>85840100</v>
      </c>
      <c r="B357" s="5">
        <v>3</v>
      </c>
      <c r="C357" t="s">
        <v>352</v>
      </c>
      <c r="D357" s="6" t="s">
        <v>9</v>
      </c>
    </row>
    <row r="358" spans="1:4">
      <c r="A358">
        <v>76411321</v>
      </c>
      <c r="B358" s="5">
        <v>7</v>
      </c>
      <c r="C358" t="s">
        <v>353</v>
      </c>
      <c r="D358" s="6" t="s">
        <v>9</v>
      </c>
    </row>
    <row r="359" spans="1:4">
      <c r="A359">
        <v>78512520</v>
      </c>
      <c r="B359" s="5">
        <v>7</v>
      </c>
      <c r="C359" t="s">
        <v>354</v>
      </c>
      <c r="D359" s="6" t="s">
        <v>9</v>
      </c>
    </row>
    <row r="360" spans="1:4">
      <c r="A360">
        <v>78928380</v>
      </c>
      <c r="B360" s="5" t="s">
        <v>15</v>
      </c>
      <c r="C360" t="s">
        <v>355</v>
      </c>
      <c r="D360" s="6" t="s">
        <v>9</v>
      </c>
    </row>
    <row r="361" spans="1:4">
      <c r="A361">
        <v>78126110</v>
      </c>
      <c r="B361" s="5">
        <v>6</v>
      </c>
      <c r="C361" t="s">
        <v>356</v>
      </c>
      <c r="D361" s="6" t="s">
        <v>9</v>
      </c>
    </row>
    <row r="362" spans="1:4">
      <c r="A362">
        <v>96567040</v>
      </c>
      <c r="B362" s="5">
        <v>8</v>
      </c>
      <c r="C362" t="s">
        <v>357</v>
      </c>
      <c r="D362" s="6" t="s">
        <v>9</v>
      </c>
    </row>
    <row r="363" spans="1:4">
      <c r="A363">
        <v>76485762</v>
      </c>
      <c r="B363" s="5">
        <v>3</v>
      </c>
      <c r="C363" t="s">
        <v>358</v>
      </c>
      <c r="D363" s="6" t="s">
        <v>9</v>
      </c>
    </row>
    <row r="364" spans="1:4">
      <c r="A364">
        <v>93830000</v>
      </c>
      <c r="B364" s="5">
        <v>3</v>
      </c>
      <c r="C364" t="s">
        <v>359</v>
      </c>
      <c r="D364" s="6" t="s">
        <v>9</v>
      </c>
    </row>
    <row r="365" spans="1:4">
      <c r="A365">
        <v>85272800</v>
      </c>
      <c r="B365" s="5">
        <v>0</v>
      </c>
      <c r="C365" t="s">
        <v>360</v>
      </c>
      <c r="D365" s="6" t="s">
        <v>9</v>
      </c>
    </row>
    <row r="366" spans="1:4">
      <c r="A366">
        <v>96651910</v>
      </c>
      <c r="B366" s="5" t="s">
        <v>15</v>
      </c>
      <c r="C366" t="s">
        <v>361</v>
      </c>
      <c r="D366" s="6" t="s">
        <v>9</v>
      </c>
    </row>
    <row r="367" spans="1:4">
      <c r="A367">
        <v>78544560</v>
      </c>
      <c r="B367" s="5">
        <v>0</v>
      </c>
      <c r="C367" t="s">
        <v>362</v>
      </c>
      <c r="D367" s="6" t="s">
        <v>9</v>
      </c>
    </row>
    <row r="368" spans="1:4">
      <c r="A368">
        <v>76016222</v>
      </c>
      <c r="B368" s="5">
        <v>1</v>
      </c>
      <c r="C368" t="s">
        <v>363</v>
      </c>
      <c r="D368" s="6" t="s">
        <v>9</v>
      </c>
    </row>
    <row r="369" spans="1:4">
      <c r="A369">
        <v>88325800</v>
      </c>
      <c r="B369" s="5">
        <v>2</v>
      </c>
      <c r="C369" t="s">
        <v>364</v>
      </c>
      <c r="D369" s="6" t="s">
        <v>9</v>
      </c>
    </row>
    <row r="370" spans="1:4">
      <c r="A370">
        <v>80230500</v>
      </c>
      <c r="B370" s="5">
        <v>1</v>
      </c>
      <c r="C370" t="s">
        <v>365</v>
      </c>
      <c r="D370" s="6" t="s">
        <v>9</v>
      </c>
    </row>
    <row r="371" spans="1:4">
      <c r="A371">
        <v>77038674</v>
      </c>
      <c r="B371" s="5">
        <v>8</v>
      </c>
      <c r="C371" t="s">
        <v>366</v>
      </c>
      <c r="D371" s="6" t="s">
        <v>9</v>
      </c>
    </row>
    <row r="372" spans="1:4">
      <c r="A372">
        <v>77281922</v>
      </c>
      <c r="B372" s="5">
        <v>6</v>
      </c>
      <c r="C372" t="s">
        <v>367</v>
      </c>
      <c r="D372" s="6" t="s">
        <v>9</v>
      </c>
    </row>
    <row r="373" spans="1:4">
      <c r="A373">
        <v>77316237</v>
      </c>
      <c r="B373" s="5">
        <v>9</v>
      </c>
      <c r="C373" t="s">
        <v>368</v>
      </c>
      <c r="D373" s="6" t="s">
        <v>69</v>
      </c>
    </row>
    <row r="374" spans="1:4">
      <c r="A374">
        <v>76996969</v>
      </c>
      <c r="B374" s="5">
        <v>1</v>
      </c>
      <c r="C374" t="s">
        <v>369</v>
      </c>
      <c r="D374" s="6" t="s">
        <v>9</v>
      </c>
    </row>
    <row r="375" spans="1:4">
      <c r="A375">
        <v>80186300</v>
      </c>
      <c r="B375" s="5">
        <v>0</v>
      </c>
      <c r="C375" t="s">
        <v>370</v>
      </c>
      <c r="D375" s="6" t="s">
        <v>9</v>
      </c>
    </row>
    <row r="376" spans="1:4">
      <c r="A376">
        <v>77608237</v>
      </c>
      <c r="B376" s="5">
        <v>6</v>
      </c>
      <c r="C376" t="s">
        <v>371</v>
      </c>
      <c r="D376" s="6" t="s">
        <v>9</v>
      </c>
    </row>
    <row r="377" spans="1:4">
      <c r="A377">
        <v>96677140</v>
      </c>
      <c r="B377" s="5">
        <v>2</v>
      </c>
      <c r="C377" t="s">
        <v>372</v>
      </c>
      <c r="D377" s="6" t="s">
        <v>9</v>
      </c>
    </row>
    <row r="378" spans="1:4">
      <c r="A378">
        <v>76425376</v>
      </c>
      <c r="B378" s="5">
        <v>0</v>
      </c>
      <c r="C378" t="s">
        <v>373</v>
      </c>
      <c r="D378" s="6" t="s">
        <v>9</v>
      </c>
    </row>
    <row r="379" spans="1:4">
      <c r="A379">
        <v>77681151</v>
      </c>
      <c r="B379" s="5">
        <v>3</v>
      </c>
      <c r="C379" t="s">
        <v>374</v>
      </c>
      <c r="D379" s="6" t="s">
        <v>9</v>
      </c>
    </row>
    <row r="380" spans="1:4">
      <c r="A380">
        <v>76365546</v>
      </c>
      <c r="B380" s="5">
        <v>6</v>
      </c>
      <c r="C380" t="s">
        <v>375</v>
      </c>
      <c r="D380" s="6" t="s">
        <v>9</v>
      </c>
    </row>
    <row r="381" spans="1:4">
      <c r="A381">
        <v>77490461</v>
      </c>
      <c r="B381" s="5">
        <v>1</v>
      </c>
      <c r="C381" t="s">
        <v>376</v>
      </c>
      <c r="D381" s="6" t="s">
        <v>9</v>
      </c>
    </row>
    <row r="382" spans="1:4">
      <c r="A382">
        <v>76517548</v>
      </c>
      <c r="B382" s="5">
        <v>8</v>
      </c>
      <c r="C382" t="s">
        <v>377</v>
      </c>
      <c r="D382" s="6" t="s">
        <v>69</v>
      </c>
    </row>
    <row r="383" spans="1:4">
      <c r="A383">
        <v>76910360</v>
      </c>
      <c r="B383" s="5">
        <v>0</v>
      </c>
      <c r="C383" t="s">
        <v>378</v>
      </c>
      <c r="D383" s="6" t="s">
        <v>9</v>
      </c>
    </row>
    <row r="384" spans="1:4">
      <c r="A384">
        <v>96717980</v>
      </c>
      <c r="B384" s="5">
        <v>9</v>
      </c>
      <c r="C384" t="s">
        <v>379</v>
      </c>
      <c r="D384" s="6" t="s">
        <v>9</v>
      </c>
    </row>
    <row r="385" spans="1:4">
      <c r="A385">
        <v>76936890</v>
      </c>
      <c r="B385" s="5">
        <v>6</v>
      </c>
      <c r="C385" t="s">
        <v>380</v>
      </c>
      <c r="D385" s="6" t="s">
        <v>9</v>
      </c>
    </row>
    <row r="386" spans="1:4">
      <c r="A386">
        <v>86356400</v>
      </c>
      <c r="B386" s="5" t="s">
        <v>15</v>
      </c>
      <c r="C386" t="s">
        <v>381</v>
      </c>
      <c r="D386" s="6" t="s">
        <v>9</v>
      </c>
    </row>
    <row r="387" spans="1:4">
      <c r="A387">
        <v>76449337</v>
      </c>
      <c r="B387" s="5">
        <v>0</v>
      </c>
      <c r="C387" t="s">
        <v>382</v>
      </c>
      <c r="D387" s="6" t="s">
        <v>9</v>
      </c>
    </row>
    <row r="388" spans="1:4">
      <c r="A388">
        <v>79719730</v>
      </c>
      <c r="B388" s="5">
        <v>0</v>
      </c>
      <c r="C388" t="s">
        <v>383</v>
      </c>
      <c r="D388" s="6" t="s">
        <v>9</v>
      </c>
    </row>
    <row r="389" spans="1:4">
      <c r="A389">
        <v>76123847</v>
      </c>
      <c r="B389" s="5">
        <v>7</v>
      </c>
      <c r="C389" t="s">
        <v>384</v>
      </c>
      <c r="D389" s="6" t="s">
        <v>9</v>
      </c>
    </row>
    <row r="390" spans="1:4">
      <c r="A390">
        <v>96850490</v>
      </c>
      <c r="B390" s="5">
        <v>8</v>
      </c>
      <c r="C390" t="s">
        <v>385</v>
      </c>
      <c r="D390" s="6" t="s">
        <v>9</v>
      </c>
    </row>
    <row r="391" spans="1:4">
      <c r="A391">
        <v>76064737</v>
      </c>
      <c r="B391" s="5">
        <v>3</v>
      </c>
      <c r="C391" t="s">
        <v>386</v>
      </c>
      <c r="D391" s="6" t="s">
        <v>9</v>
      </c>
    </row>
    <row r="392" spans="1:4">
      <c r="A392">
        <v>76121580</v>
      </c>
      <c r="B392" s="5">
        <v>9</v>
      </c>
      <c r="C392" t="s">
        <v>387</v>
      </c>
      <c r="D392" s="6" t="s">
        <v>9</v>
      </c>
    </row>
    <row r="393" spans="1:4">
      <c r="A393">
        <v>76734196</v>
      </c>
      <c r="B393" s="5">
        <v>2</v>
      </c>
      <c r="C393" t="s">
        <v>388</v>
      </c>
      <c r="D393" s="6" t="s">
        <v>69</v>
      </c>
    </row>
    <row r="394" spans="1:4">
      <c r="A394">
        <v>89113900</v>
      </c>
      <c r="B394" s="5">
        <v>4</v>
      </c>
      <c r="C394" t="s">
        <v>389</v>
      </c>
      <c r="D394" s="6" t="s">
        <v>9</v>
      </c>
    </row>
    <row r="395" spans="1:4">
      <c r="A395">
        <v>79637370</v>
      </c>
      <c r="B395" s="5">
        <v>9</v>
      </c>
      <c r="C395" t="s">
        <v>390</v>
      </c>
      <c r="D395" s="6" t="s">
        <v>9</v>
      </c>
    </row>
    <row r="396" spans="1:4">
      <c r="A396">
        <v>76991836</v>
      </c>
      <c r="B396" s="5">
        <v>1</v>
      </c>
      <c r="C396" t="s">
        <v>391</v>
      </c>
      <c r="D396" s="6" t="s">
        <v>9</v>
      </c>
    </row>
    <row r="397" spans="1:4">
      <c r="A397">
        <v>76044833</v>
      </c>
      <c r="B397" s="5">
        <v>8</v>
      </c>
      <c r="C397" t="s">
        <v>392</v>
      </c>
      <c r="D397" s="6" t="s">
        <v>69</v>
      </c>
    </row>
    <row r="398" spans="1:4">
      <c r="A398">
        <v>94557000</v>
      </c>
      <c r="B398" s="5">
        <v>8</v>
      </c>
      <c r="C398" t="s">
        <v>393</v>
      </c>
      <c r="D398" s="6" t="s">
        <v>69</v>
      </c>
    </row>
    <row r="399" spans="1:4">
      <c r="A399">
        <v>96869030</v>
      </c>
      <c r="B399" s="5">
        <v>2</v>
      </c>
      <c r="C399" t="s">
        <v>394</v>
      </c>
      <c r="D399" s="6" t="s">
        <v>9</v>
      </c>
    </row>
    <row r="400" spans="1:4">
      <c r="A400">
        <v>76921026</v>
      </c>
      <c r="B400" s="5">
        <v>1</v>
      </c>
      <c r="C400" t="s">
        <v>395</v>
      </c>
      <c r="D400" s="6" t="s">
        <v>9</v>
      </c>
    </row>
    <row r="401" spans="1:4">
      <c r="A401">
        <v>84060600</v>
      </c>
      <c r="B401" s="5">
        <v>7</v>
      </c>
      <c r="C401" t="s">
        <v>396</v>
      </c>
      <c r="D401" s="6" t="s">
        <v>9</v>
      </c>
    </row>
    <row r="402" spans="1:4">
      <c r="A402">
        <v>76948230</v>
      </c>
      <c r="B402" s="5" t="s">
        <v>15</v>
      </c>
      <c r="C402" t="s">
        <v>397</v>
      </c>
      <c r="D402" s="6" t="s">
        <v>9</v>
      </c>
    </row>
    <row r="403" spans="1:4">
      <c r="A403">
        <v>79877450</v>
      </c>
      <c r="B403" s="5">
        <v>6</v>
      </c>
      <c r="C403" t="s">
        <v>398</v>
      </c>
      <c r="D403" s="6" t="s">
        <v>9</v>
      </c>
    </row>
    <row r="404" spans="1:4">
      <c r="A404">
        <v>77359579</v>
      </c>
      <c r="B404" s="5">
        <v>8</v>
      </c>
      <c r="C404" t="s">
        <v>399</v>
      </c>
      <c r="D404" s="6" t="s">
        <v>9</v>
      </c>
    </row>
    <row r="405" spans="1:4">
      <c r="A405">
        <v>83719300</v>
      </c>
      <c r="B405" s="5">
        <v>1</v>
      </c>
      <c r="C405" t="s">
        <v>400</v>
      </c>
      <c r="D405" s="6" t="s">
        <v>9</v>
      </c>
    </row>
    <row r="406" spans="1:4">
      <c r="A406">
        <v>76961000</v>
      </c>
      <c r="B406" s="5">
        <v>6</v>
      </c>
      <c r="C406" t="s">
        <v>401</v>
      </c>
      <c r="D406" s="6" t="s">
        <v>9</v>
      </c>
    </row>
    <row r="407" spans="1:4">
      <c r="A407">
        <v>79775100</v>
      </c>
      <c r="B407" s="5">
        <v>6</v>
      </c>
      <c r="C407" t="s">
        <v>402</v>
      </c>
      <c r="D407" s="6" t="s">
        <v>9</v>
      </c>
    </row>
    <row r="408" spans="1:4">
      <c r="A408">
        <v>76673430</v>
      </c>
      <c r="B408" s="5">
        <v>8</v>
      </c>
      <c r="C408" t="s">
        <v>403</v>
      </c>
      <c r="D408" s="6" t="s">
        <v>9</v>
      </c>
    </row>
    <row r="409" spans="1:4">
      <c r="A409">
        <v>76443280</v>
      </c>
      <c r="B409" s="5">
        <v>0</v>
      </c>
      <c r="C409" t="s">
        <v>404</v>
      </c>
      <c r="D409" s="6" t="s">
        <v>9</v>
      </c>
    </row>
    <row r="410" spans="1:4">
      <c r="A410">
        <v>81220300</v>
      </c>
      <c r="B410" s="5">
        <v>2</v>
      </c>
      <c r="C410" t="s">
        <v>405</v>
      </c>
      <c r="D410" s="6" t="s">
        <v>9</v>
      </c>
    </row>
    <row r="411" spans="1:4">
      <c r="A411">
        <v>79538350</v>
      </c>
      <c r="B411" s="5">
        <v>6</v>
      </c>
      <c r="C411" t="s">
        <v>406</v>
      </c>
      <c r="D411" s="6" t="s">
        <v>9</v>
      </c>
    </row>
    <row r="412" spans="1:4">
      <c r="A412">
        <v>95700000</v>
      </c>
      <c r="B412" s="5">
        <v>2</v>
      </c>
      <c r="C412" t="s">
        <v>407</v>
      </c>
      <c r="D412" s="6" t="s">
        <v>9</v>
      </c>
    </row>
    <row r="413" spans="1:4">
      <c r="A413">
        <v>96513310</v>
      </c>
      <c r="B413" s="5">
        <v>0</v>
      </c>
      <c r="C413" t="s">
        <v>408</v>
      </c>
      <c r="D413" s="6" t="s">
        <v>9</v>
      </c>
    </row>
    <row r="414" spans="1:4">
      <c r="A414">
        <v>76734302</v>
      </c>
      <c r="B414" s="5">
        <v>7</v>
      </c>
      <c r="C414" t="s">
        <v>409</v>
      </c>
      <c r="D414" s="6" t="s">
        <v>69</v>
      </c>
    </row>
    <row r="415" spans="1:4">
      <c r="A415">
        <v>89853600</v>
      </c>
      <c r="B415" s="5">
        <v>9</v>
      </c>
      <c r="C415" t="s">
        <v>410</v>
      </c>
      <c r="D415" s="6" t="s">
        <v>9</v>
      </c>
    </row>
    <row r="416" spans="1:4">
      <c r="A416">
        <v>76048251</v>
      </c>
      <c r="B416" s="5" t="s">
        <v>15</v>
      </c>
      <c r="C416" t="s">
        <v>411</v>
      </c>
      <c r="D416" s="6" t="s">
        <v>9</v>
      </c>
    </row>
    <row r="417" spans="1:4">
      <c r="A417">
        <v>79816000</v>
      </c>
      <c r="B417" s="5">
        <v>1</v>
      </c>
      <c r="C417" t="s">
        <v>412</v>
      </c>
      <c r="D417" s="6" t="s">
        <v>9</v>
      </c>
    </row>
    <row r="418" spans="1:4">
      <c r="A418">
        <v>78592680</v>
      </c>
      <c r="B418" s="5">
        <v>3</v>
      </c>
      <c r="C418" t="s">
        <v>413</v>
      </c>
      <c r="D418" s="6" t="s">
        <v>9</v>
      </c>
    </row>
    <row r="419" spans="1:4">
      <c r="A419">
        <v>96528140</v>
      </c>
      <c r="B419" s="5">
        <v>1</v>
      </c>
      <c r="C419" t="s">
        <v>414</v>
      </c>
      <c r="D419" s="6" t="s">
        <v>9</v>
      </c>
    </row>
    <row r="420" spans="1:4">
      <c r="A420">
        <v>76567874</v>
      </c>
      <c r="B420" s="5">
        <v>9</v>
      </c>
      <c r="C420" t="s">
        <v>415</v>
      </c>
      <c r="D420" s="6" t="s">
        <v>9</v>
      </c>
    </row>
    <row r="421" spans="1:4">
      <c r="A421">
        <v>76300156</v>
      </c>
      <c r="B421" s="5">
        <v>3</v>
      </c>
      <c r="C421" t="s">
        <v>416</v>
      </c>
      <c r="D421" s="6" t="s">
        <v>9</v>
      </c>
    </row>
    <row r="422" spans="1:4">
      <c r="A422">
        <v>76023267</v>
      </c>
      <c r="B422" s="5" t="s">
        <v>15</v>
      </c>
      <c r="C422" t="s">
        <v>417</v>
      </c>
      <c r="D422" s="6" t="s">
        <v>9</v>
      </c>
    </row>
    <row r="423" spans="1:4">
      <c r="A423">
        <v>79540520</v>
      </c>
      <c r="B423" s="5">
        <v>8</v>
      </c>
      <c r="C423" t="s">
        <v>418</v>
      </c>
      <c r="D423" s="6" t="s">
        <v>9</v>
      </c>
    </row>
    <row r="424" spans="1:4">
      <c r="A424">
        <v>76053696</v>
      </c>
      <c r="B424" s="5">
        <v>2</v>
      </c>
      <c r="C424" t="s">
        <v>419</v>
      </c>
      <c r="D424" s="6" t="s">
        <v>9</v>
      </c>
    </row>
    <row r="425" spans="1:4">
      <c r="A425">
        <v>96962430</v>
      </c>
      <c r="B425" s="5">
        <v>3</v>
      </c>
      <c r="C425" t="s">
        <v>420</v>
      </c>
      <c r="D425" s="6" t="s">
        <v>9</v>
      </c>
    </row>
    <row r="426" spans="1:4">
      <c r="A426">
        <v>76081795</v>
      </c>
      <c r="B426" s="5">
        <v>3</v>
      </c>
      <c r="C426" t="s">
        <v>421</v>
      </c>
      <c r="D426" s="6" t="s">
        <v>9</v>
      </c>
    </row>
    <row r="427" spans="1:4">
      <c r="A427">
        <v>84439900</v>
      </c>
      <c r="B427" s="5">
        <v>6</v>
      </c>
      <c r="C427" t="s">
        <v>422</v>
      </c>
      <c r="D427" s="6" t="s">
        <v>9</v>
      </c>
    </row>
    <row r="428" spans="1:4">
      <c r="A428">
        <v>76659200</v>
      </c>
      <c r="B428" s="5">
        <v>7</v>
      </c>
      <c r="C428" t="s">
        <v>423</v>
      </c>
      <c r="D428" s="6" t="s">
        <v>9</v>
      </c>
    </row>
    <row r="429" spans="1:4">
      <c r="A429">
        <v>78246760</v>
      </c>
      <c r="B429" s="5">
        <v>3</v>
      </c>
      <c r="C429" t="s">
        <v>424</v>
      </c>
      <c r="D429" s="6" t="s">
        <v>9</v>
      </c>
    </row>
    <row r="430" spans="1:4">
      <c r="A430">
        <v>86811700</v>
      </c>
      <c r="B430" s="5">
        <v>1</v>
      </c>
      <c r="C430" t="s">
        <v>425</v>
      </c>
      <c r="D430" s="6" t="s">
        <v>9</v>
      </c>
    </row>
    <row r="431" spans="1:4">
      <c r="A431">
        <v>79840820</v>
      </c>
      <c r="B431" s="5">
        <v>8</v>
      </c>
      <c r="C431" t="s">
        <v>426</v>
      </c>
      <c r="D431" s="6" t="s">
        <v>9</v>
      </c>
    </row>
    <row r="432" spans="1:4">
      <c r="A432">
        <v>76099522</v>
      </c>
      <c r="B432" s="5">
        <v>3</v>
      </c>
      <c r="C432" t="s">
        <v>427</v>
      </c>
      <c r="D432" s="6" t="s">
        <v>9</v>
      </c>
    </row>
    <row r="433" spans="1:4">
      <c r="A433">
        <v>93659000</v>
      </c>
      <c r="B433" s="5">
        <v>4</v>
      </c>
      <c r="C433" t="s">
        <v>428</v>
      </c>
      <c r="D433" s="6" t="s">
        <v>9</v>
      </c>
    </row>
    <row r="434" spans="1:4">
      <c r="A434">
        <v>96797930</v>
      </c>
      <c r="B434" s="5">
        <v>9</v>
      </c>
      <c r="C434" t="s">
        <v>429</v>
      </c>
      <c r="D434" s="6" t="s">
        <v>9</v>
      </c>
    </row>
    <row r="435" spans="1:4">
      <c r="A435">
        <v>96982890</v>
      </c>
      <c r="B435" s="5">
        <v>1</v>
      </c>
      <c r="C435" t="s">
        <v>430</v>
      </c>
      <c r="D435" s="6" t="s">
        <v>9</v>
      </c>
    </row>
    <row r="436" spans="1:4">
      <c r="A436">
        <v>96693070</v>
      </c>
      <c r="B436" s="5">
        <v>5</v>
      </c>
      <c r="C436" t="s">
        <v>431</v>
      </c>
      <c r="D436" s="6" t="s">
        <v>9</v>
      </c>
    </row>
    <row r="437" spans="1:4">
      <c r="A437">
        <v>78137730</v>
      </c>
      <c r="B437" s="5">
        <v>9</v>
      </c>
      <c r="C437" t="s">
        <v>432</v>
      </c>
      <c r="D437" s="6" t="s">
        <v>9</v>
      </c>
    </row>
    <row r="438" spans="1:4">
      <c r="A438">
        <v>96511460</v>
      </c>
      <c r="B438" s="5">
        <v>2</v>
      </c>
      <c r="C438" t="s">
        <v>433</v>
      </c>
      <c r="D438" s="6" t="s">
        <v>9</v>
      </c>
    </row>
    <row r="439" spans="1:4">
      <c r="A439">
        <v>96551150</v>
      </c>
      <c r="B439" s="5">
        <v>4</v>
      </c>
      <c r="C439" t="s">
        <v>434</v>
      </c>
      <c r="D439" s="6" t="s">
        <v>9</v>
      </c>
    </row>
    <row r="440" spans="1:4">
      <c r="A440">
        <v>83070800</v>
      </c>
      <c r="B440" s="5">
        <v>6</v>
      </c>
      <c r="C440" t="s">
        <v>435</v>
      </c>
      <c r="D440" s="6" t="s">
        <v>9</v>
      </c>
    </row>
    <row r="441" spans="1:4">
      <c r="A441">
        <v>96926970</v>
      </c>
      <c r="B441" s="5">
        <v>8</v>
      </c>
      <c r="C441" t="s">
        <v>436</v>
      </c>
      <c r="D441" s="6" t="s">
        <v>9</v>
      </c>
    </row>
    <row r="442" spans="1:4">
      <c r="A442">
        <v>81094100</v>
      </c>
      <c r="B442" s="5">
        <v>6</v>
      </c>
      <c r="C442" t="s">
        <v>437</v>
      </c>
      <c r="D442" s="6" t="s">
        <v>66</v>
      </c>
    </row>
    <row r="443" spans="1:4">
      <c r="A443">
        <v>80237700</v>
      </c>
      <c r="B443" s="5">
        <v>2</v>
      </c>
      <c r="C443" t="s">
        <v>438</v>
      </c>
      <c r="D443" s="6" t="s">
        <v>66</v>
      </c>
    </row>
    <row r="444" spans="1:4">
      <c r="A444">
        <v>99520000</v>
      </c>
      <c r="B444" s="5">
        <v>7</v>
      </c>
      <c r="C444" t="s">
        <v>439</v>
      </c>
      <c r="D444" s="6" t="s">
        <v>9</v>
      </c>
    </row>
    <row r="445" spans="1:4">
      <c r="A445">
        <v>81836000</v>
      </c>
      <c r="B445" s="5">
        <v>2</v>
      </c>
      <c r="C445" t="s">
        <v>440</v>
      </c>
      <c r="D445" s="6" t="s">
        <v>9</v>
      </c>
    </row>
    <row r="446" spans="1:4">
      <c r="A446">
        <v>86527400</v>
      </c>
      <c r="B446" s="5">
        <v>9</v>
      </c>
      <c r="C446" t="s">
        <v>441</v>
      </c>
      <c r="D446" s="6" t="s">
        <v>9</v>
      </c>
    </row>
    <row r="447" spans="1:4">
      <c r="A447">
        <v>61704000</v>
      </c>
      <c r="B447" s="5" t="s">
        <v>15</v>
      </c>
      <c r="C447" t="s">
        <v>442</v>
      </c>
      <c r="D447" s="6" t="s">
        <v>122</v>
      </c>
    </row>
    <row r="448" spans="1:4">
      <c r="A448">
        <v>96893820</v>
      </c>
      <c r="B448" s="5">
        <v>7</v>
      </c>
      <c r="C448" t="s">
        <v>443</v>
      </c>
      <c r="D448" s="6" t="s">
        <v>9</v>
      </c>
    </row>
    <row r="449" spans="1:4">
      <c r="A449">
        <v>76102542</v>
      </c>
      <c r="B449" s="5">
        <v>2</v>
      </c>
      <c r="C449" t="s">
        <v>444</v>
      </c>
      <c r="D449" s="6" t="s">
        <v>9</v>
      </c>
    </row>
    <row r="450" spans="1:4">
      <c r="A450">
        <v>89646300</v>
      </c>
      <c r="B450" s="5">
        <v>4</v>
      </c>
      <c r="C450" t="s">
        <v>445</v>
      </c>
      <c r="D450" s="6" t="s">
        <v>9</v>
      </c>
    </row>
    <row r="451" spans="1:4">
      <c r="A451">
        <v>59176960</v>
      </c>
      <c r="B451" s="5" t="s">
        <v>15</v>
      </c>
      <c r="C451" t="s">
        <v>446</v>
      </c>
      <c r="D451" s="6" t="s">
        <v>9</v>
      </c>
    </row>
    <row r="452" spans="1:4">
      <c r="A452">
        <v>91139000</v>
      </c>
      <c r="B452" s="5">
        <v>0</v>
      </c>
      <c r="C452" t="s">
        <v>447</v>
      </c>
      <c r="D452" s="6" t="s">
        <v>9</v>
      </c>
    </row>
    <row r="453" spans="1:4">
      <c r="A453">
        <v>96827370</v>
      </c>
      <c r="B453" s="5">
        <v>1</v>
      </c>
      <c r="C453" t="s">
        <v>448</v>
      </c>
      <c r="D453" s="6" t="s">
        <v>9</v>
      </c>
    </row>
    <row r="454" spans="1:4">
      <c r="A454">
        <v>77790420</v>
      </c>
      <c r="B454" s="5">
        <v>5</v>
      </c>
      <c r="C454" t="s">
        <v>449</v>
      </c>
      <c r="D454" s="6" t="s">
        <v>9</v>
      </c>
    </row>
    <row r="455" spans="1:4">
      <c r="A455">
        <v>81187800</v>
      </c>
      <c r="B455" s="5">
        <v>6</v>
      </c>
      <c r="C455" t="s">
        <v>450</v>
      </c>
      <c r="D455" s="6" t="s">
        <v>9</v>
      </c>
    </row>
    <row r="456" spans="1:4">
      <c r="A456">
        <v>88909800</v>
      </c>
      <c r="B456" s="5">
        <v>7</v>
      </c>
      <c r="C456" t="s">
        <v>451</v>
      </c>
      <c r="D456" s="6" t="s">
        <v>9</v>
      </c>
    </row>
    <row r="457" spans="1:4">
      <c r="A457">
        <v>76037572</v>
      </c>
      <c r="B457" s="5">
        <v>1</v>
      </c>
      <c r="C457" t="s">
        <v>452</v>
      </c>
      <c r="D457" s="6" t="s">
        <v>9</v>
      </c>
    </row>
    <row r="458" spans="1:4">
      <c r="A458">
        <v>96609320</v>
      </c>
      <c r="B458" s="5" t="s">
        <v>15</v>
      </c>
      <c r="C458" t="s">
        <v>453</v>
      </c>
      <c r="D458" s="6" t="s">
        <v>66</v>
      </c>
    </row>
    <row r="459" spans="1:4">
      <c r="A459">
        <v>96522900</v>
      </c>
      <c r="B459" s="5">
        <v>0</v>
      </c>
      <c r="C459" t="s">
        <v>454</v>
      </c>
      <c r="D459" s="6" t="s">
        <v>9</v>
      </c>
    </row>
    <row r="460" spans="1:4">
      <c r="A460">
        <v>90331000</v>
      </c>
      <c r="B460" s="5">
        <v>6</v>
      </c>
      <c r="C460" t="s">
        <v>455</v>
      </c>
      <c r="D460" s="6" t="s">
        <v>9</v>
      </c>
    </row>
    <row r="461" spans="1:4">
      <c r="A461">
        <v>93372000</v>
      </c>
      <c r="B461" s="5">
        <v>4</v>
      </c>
      <c r="C461" t="s">
        <v>456</v>
      </c>
      <c r="D461" s="6" t="s">
        <v>9</v>
      </c>
    </row>
    <row r="462" spans="1:4">
      <c r="A462">
        <v>96550920</v>
      </c>
      <c r="B462" s="5">
        <v>8</v>
      </c>
      <c r="C462" t="s">
        <v>457</v>
      </c>
      <c r="D462" s="6" t="s">
        <v>9</v>
      </c>
    </row>
    <row r="463" spans="1:4">
      <c r="A463">
        <v>92909000</v>
      </c>
      <c r="B463" s="5">
        <v>4</v>
      </c>
      <c r="C463" t="s">
        <v>458</v>
      </c>
      <c r="D463" s="6" t="s">
        <v>9</v>
      </c>
    </row>
    <row r="464" spans="1:4">
      <c r="A464">
        <v>76861930</v>
      </c>
      <c r="B464" s="5">
        <v>1</v>
      </c>
      <c r="C464" t="s">
        <v>459</v>
      </c>
      <c r="D464" s="6" t="s">
        <v>9</v>
      </c>
    </row>
    <row r="465" spans="1:4">
      <c r="A465">
        <v>87930900</v>
      </c>
      <c r="B465" s="5" t="s">
        <v>15</v>
      </c>
      <c r="C465" t="s">
        <v>460</v>
      </c>
      <c r="D465" s="6" t="s">
        <v>9</v>
      </c>
    </row>
    <row r="466" spans="1:4">
      <c r="A466">
        <v>96806110</v>
      </c>
      <c r="B466" s="5">
        <v>0</v>
      </c>
      <c r="C466" t="s">
        <v>461</v>
      </c>
      <c r="D466" s="6" t="s">
        <v>9</v>
      </c>
    </row>
    <row r="467" spans="1:4">
      <c r="A467">
        <v>93329000</v>
      </c>
      <c r="B467" s="5" t="s">
        <v>15</v>
      </c>
      <c r="C467" t="s">
        <v>462</v>
      </c>
      <c r="D467" s="6" t="s">
        <v>9</v>
      </c>
    </row>
    <row r="468" spans="1:4">
      <c r="A468">
        <v>99507130</v>
      </c>
      <c r="B468" s="5">
        <v>4</v>
      </c>
      <c r="C468" t="s">
        <v>463</v>
      </c>
      <c r="D468" s="6" t="s">
        <v>9</v>
      </c>
    </row>
    <row r="469" spans="1:4">
      <c r="A469">
        <v>77494541</v>
      </c>
      <c r="B469" s="5">
        <v>5</v>
      </c>
      <c r="C469" t="s">
        <v>464</v>
      </c>
      <c r="D469" s="6" t="s">
        <v>9</v>
      </c>
    </row>
    <row r="470" spans="1:4">
      <c r="A470">
        <v>76507443</v>
      </c>
      <c r="B470" s="5">
        <v>6</v>
      </c>
      <c r="C470" t="s">
        <v>465</v>
      </c>
      <c r="D470" s="6" t="s">
        <v>9</v>
      </c>
    </row>
    <row r="471" spans="1:4">
      <c r="A471">
        <v>95089000</v>
      </c>
      <c r="B471" s="5">
        <v>2</v>
      </c>
      <c r="C471" t="s">
        <v>466</v>
      </c>
      <c r="D471" s="6" t="s">
        <v>9</v>
      </c>
    </row>
    <row r="472" spans="1:4">
      <c r="A472">
        <v>76211425</v>
      </c>
      <c r="B472" s="5">
        <v>9</v>
      </c>
      <c r="C472" t="s">
        <v>467</v>
      </c>
      <c r="D472" s="6" t="s">
        <v>9</v>
      </c>
    </row>
    <row r="473" spans="1:4">
      <c r="A473">
        <v>77125361</v>
      </c>
      <c r="B473" s="5" t="s">
        <v>15</v>
      </c>
      <c r="C473" t="s">
        <v>468</v>
      </c>
      <c r="D473" s="6" t="s">
        <v>9</v>
      </c>
    </row>
    <row r="474" spans="1:4">
      <c r="A474">
        <v>76403058</v>
      </c>
      <c r="B474" s="5">
        <v>3</v>
      </c>
      <c r="C474" t="s">
        <v>469</v>
      </c>
      <c r="D474" s="6" t="s">
        <v>9</v>
      </c>
    </row>
    <row r="475" spans="1:4">
      <c r="A475">
        <v>76863650</v>
      </c>
      <c r="B475" s="5">
        <v>8</v>
      </c>
      <c r="C475" t="s">
        <v>470</v>
      </c>
      <c r="D475" s="6" t="s">
        <v>69</v>
      </c>
    </row>
    <row r="476" spans="1:4">
      <c r="A476">
        <v>80276200</v>
      </c>
      <c r="B476" s="5">
        <v>3</v>
      </c>
      <c r="C476" t="s">
        <v>471</v>
      </c>
      <c r="D476" s="6" t="s">
        <v>9</v>
      </c>
    </row>
    <row r="477" spans="1:4">
      <c r="A477">
        <v>77684685</v>
      </c>
      <c r="B477" s="5">
        <v>6</v>
      </c>
      <c r="C477" t="s">
        <v>472</v>
      </c>
      <c r="D477" s="6" t="s">
        <v>9</v>
      </c>
    </row>
    <row r="478" spans="1:4">
      <c r="A478">
        <v>88277600</v>
      </c>
      <c r="B478" s="5" t="s">
        <v>15</v>
      </c>
      <c r="C478" t="s">
        <v>473</v>
      </c>
      <c r="D478" s="6" t="s">
        <v>9</v>
      </c>
    </row>
    <row r="479" spans="1:4">
      <c r="A479">
        <v>76135122</v>
      </c>
      <c r="B479" s="5">
        <v>2</v>
      </c>
      <c r="C479" t="s">
        <v>474</v>
      </c>
      <c r="D479" s="6" t="s">
        <v>9</v>
      </c>
    </row>
    <row r="480" spans="1:4">
      <c r="A480">
        <v>76074938</v>
      </c>
      <c r="B480" s="5">
        <v>9</v>
      </c>
      <c r="C480" t="s">
        <v>475</v>
      </c>
      <c r="D480" s="6" t="s">
        <v>9</v>
      </c>
    </row>
    <row r="481" spans="1:4">
      <c r="A481">
        <v>94141000</v>
      </c>
      <c r="B481" s="5">
        <v>6</v>
      </c>
      <c r="C481" t="s">
        <v>476</v>
      </c>
      <c r="D481" s="6" t="s">
        <v>9</v>
      </c>
    </row>
    <row r="482" spans="1:4">
      <c r="A482">
        <v>82995700</v>
      </c>
      <c r="B482" s="5">
        <v>0</v>
      </c>
      <c r="C482" t="s">
        <v>477</v>
      </c>
      <c r="D482" s="6" t="s">
        <v>9</v>
      </c>
    </row>
    <row r="483" spans="1:4">
      <c r="A483">
        <v>96545450</v>
      </c>
      <c r="B483" s="5">
        <v>0</v>
      </c>
      <c r="C483" t="s">
        <v>478</v>
      </c>
      <c r="D483" s="6" t="s">
        <v>9</v>
      </c>
    </row>
    <row r="484" spans="1:4">
      <c r="A484">
        <v>79925220</v>
      </c>
      <c r="B484" s="5">
        <v>1</v>
      </c>
      <c r="C484" t="s">
        <v>479</v>
      </c>
      <c r="D484" s="6" t="s">
        <v>9</v>
      </c>
    </row>
    <row r="485" spans="1:4">
      <c r="A485">
        <v>96907830</v>
      </c>
      <c r="B485" s="5">
        <v>9</v>
      </c>
      <c r="C485" t="s">
        <v>480</v>
      </c>
      <c r="D485" s="6" t="s">
        <v>9</v>
      </c>
    </row>
    <row r="486" spans="1:4">
      <c r="A486">
        <v>81271100</v>
      </c>
      <c r="B486" s="5">
        <v>8</v>
      </c>
      <c r="C486" t="s">
        <v>481</v>
      </c>
      <c r="D486" s="6" t="s">
        <v>9</v>
      </c>
    </row>
    <row r="487" spans="1:4">
      <c r="A487">
        <v>86966100</v>
      </c>
      <c r="B487" s="5">
        <v>7</v>
      </c>
      <c r="C487" t="s">
        <v>482</v>
      </c>
      <c r="D487" s="6" t="s">
        <v>9</v>
      </c>
    </row>
    <row r="488" spans="1:4">
      <c r="A488">
        <v>96551880</v>
      </c>
      <c r="B488" s="5">
        <v>0</v>
      </c>
      <c r="C488" t="s">
        <v>483</v>
      </c>
      <c r="D488" s="6" t="s">
        <v>9</v>
      </c>
    </row>
    <row r="489" spans="1:4">
      <c r="A489">
        <v>96950550</v>
      </c>
      <c r="B489" s="5">
        <v>9</v>
      </c>
      <c r="C489" t="s">
        <v>484</v>
      </c>
      <c r="D489" s="6" t="s">
        <v>9</v>
      </c>
    </row>
    <row r="490" spans="1:4">
      <c r="A490">
        <v>96918300</v>
      </c>
      <c r="B490" s="5">
        <v>5</v>
      </c>
      <c r="C490" t="s">
        <v>485</v>
      </c>
      <c r="D490" s="6" t="s">
        <v>9</v>
      </c>
    </row>
    <row r="491" spans="1:4">
      <c r="A491">
        <v>76788282</v>
      </c>
      <c r="B491" s="5">
        <v>3</v>
      </c>
      <c r="C491" t="s">
        <v>486</v>
      </c>
      <c r="D491" s="6" t="s">
        <v>9</v>
      </c>
    </row>
    <row r="492" spans="1:4">
      <c r="A492">
        <v>96670840</v>
      </c>
      <c r="B492" s="5">
        <v>9</v>
      </c>
      <c r="C492" t="s">
        <v>487</v>
      </c>
      <c r="D492" s="6" t="s">
        <v>9</v>
      </c>
    </row>
    <row r="493" spans="1:4">
      <c r="A493">
        <v>87161100</v>
      </c>
      <c r="B493" s="5">
        <v>9</v>
      </c>
      <c r="C493" t="s">
        <v>488</v>
      </c>
      <c r="D493" s="6" t="s">
        <v>9</v>
      </c>
    </row>
    <row r="494" spans="1:4">
      <c r="A494">
        <v>96568970</v>
      </c>
      <c r="B494" s="5">
        <v>2</v>
      </c>
      <c r="C494" t="s">
        <v>489</v>
      </c>
      <c r="D494" s="6" t="s">
        <v>9</v>
      </c>
    </row>
    <row r="495" spans="1:4">
      <c r="A495">
        <v>96843140</v>
      </c>
      <c r="B495" s="5">
        <v>4</v>
      </c>
      <c r="C495" t="s">
        <v>490</v>
      </c>
      <c r="D495" s="6" t="s">
        <v>9</v>
      </c>
    </row>
    <row r="496" spans="1:4">
      <c r="A496">
        <v>82982300</v>
      </c>
      <c r="B496" s="5">
        <v>4</v>
      </c>
      <c r="C496" t="s">
        <v>491</v>
      </c>
      <c r="D496" s="6" t="s">
        <v>9</v>
      </c>
    </row>
    <row r="497" spans="1:4">
      <c r="A497">
        <v>78419560</v>
      </c>
      <c r="B497" s="5">
        <v>0</v>
      </c>
      <c r="C497" t="s">
        <v>492</v>
      </c>
      <c r="D497" s="6" t="s">
        <v>9</v>
      </c>
    </row>
    <row r="498" spans="1:4">
      <c r="A498">
        <v>93224000</v>
      </c>
      <c r="B498" s="5">
        <v>9</v>
      </c>
      <c r="C498" t="s">
        <v>493</v>
      </c>
      <c r="D498" s="6" t="s">
        <v>9</v>
      </c>
    </row>
    <row r="499" spans="1:4">
      <c r="A499">
        <v>76114899</v>
      </c>
      <c r="B499" s="5">
        <v>0</v>
      </c>
      <c r="C499" t="s">
        <v>494</v>
      </c>
      <c r="D499" s="6" t="s">
        <v>9</v>
      </c>
    </row>
    <row r="500" spans="1:4">
      <c r="A500">
        <v>93558000</v>
      </c>
      <c r="B500" s="5">
        <v>5</v>
      </c>
      <c r="C500" t="s">
        <v>495</v>
      </c>
      <c r="D500" s="6" t="s">
        <v>9</v>
      </c>
    </row>
    <row r="501" spans="1:4">
      <c r="A501">
        <v>77062080</v>
      </c>
      <c r="B501" s="5">
        <v>5</v>
      </c>
      <c r="C501" t="s">
        <v>496</v>
      </c>
      <c r="D501" s="6" t="s">
        <v>9</v>
      </c>
    </row>
    <row r="502" spans="1:4">
      <c r="A502">
        <v>89396900</v>
      </c>
      <c r="B502" s="5">
        <v>4</v>
      </c>
      <c r="C502" t="s">
        <v>497</v>
      </c>
      <c r="D502" s="6" t="s">
        <v>9</v>
      </c>
    </row>
    <row r="503" spans="1:4">
      <c r="A503">
        <v>78809560</v>
      </c>
      <c r="B503" s="5">
        <v>0</v>
      </c>
      <c r="C503" t="s">
        <v>498</v>
      </c>
      <c r="D503" s="6" t="s">
        <v>9</v>
      </c>
    </row>
    <row r="504" spans="1:4">
      <c r="A504">
        <v>76454970</v>
      </c>
      <c r="B504" s="5">
        <v>8</v>
      </c>
      <c r="C504" t="s">
        <v>499</v>
      </c>
      <c r="D504" s="6" t="s">
        <v>9</v>
      </c>
    </row>
    <row r="505" spans="1:4">
      <c r="A505">
        <v>76062357</v>
      </c>
      <c r="B505" s="5">
        <v>1</v>
      </c>
      <c r="C505" t="s">
        <v>500</v>
      </c>
      <c r="D505" s="6" t="s">
        <v>9</v>
      </c>
    </row>
    <row r="506" spans="1:4">
      <c r="A506">
        <v>77014665</v>
      </c>
      <c r="B506" s="5">
        <v>8</v>
      </c>
      <c r="C506" t="s">
        <v>501</v>
      </c>
      <c r="D506" s="6" t="s">
        <v>9</v>
      </c>
    </row>
    <row r="507" spans="1:4">
      <c r="A507">
        <v>94612000</v>
      </c>
      <c r="B507" s="5">
        <v>6</v>
      </c>
      <c r="C507" t="s">
        <v>502</v>
      </c>
      <c r="D507" s="6" t="s">
        <v>9</v>
      </c>
    </row>
    <row r="508" spans="1:4">
      <c r="A508">
        <v>76171658</v>
      </c>
      <c r="B508" s="5">
        <v>1</v>
      </c>
      <c r="C508" t="s">
        <v>503</v>
      </c>
      <c r="D508" s="6" t="s">
        <v>9</v>
      </c>
    </row>
    <row r="509" spans="1:4">
      <c r="A509">
        <v>96959030</v>
      </c>
      <c r="B509" s="5">
        <v>1</v>
      </c>
      <c r="C509" t="s">
        <v>504</v>
      </c>
      <c r="D509" s="6" t="s">
        <v>9</v>
      </c>
    </row>
    <row r="510" spans="1:4">
      <c r="A510">
        <v>76158513</v>
      </c>
      <c r="B510" s="5">
        <v>4</v>
      </c>
      <c r="C510" t="s">
        <v>505</v>
      </c>
      <c r="D510" s="6" t="s">
        <v>9</v>
      </c>
    </row>
    <row r="511" spans="1:4">
      <c r="A511">
        <v>79921330</v>
      </c>
      <c r="B511" s="5">
        <v>3</v>
      </c>
      <c r="C511" t="s">
        <v>506</v>
      </c>
      <c r="D511" s="6" t="s">
        <v>9</v>
      </c>
    </row>
    <row r="512" spans="1:4">
      <c r="A512">
        <v>96570750</v>
      </c>
      <c r="B512" s="5">
        <v>6</v>
      </c>
      <c r="C512" t="s">
        <v>507</v>
      </c>
      <c r="D512" s="6" t="s">
        <v>9</v>
      </c>
    </row>
    <row r="513" spans="1:4">
      <c r="A513">
        <v>93441000</v>
      </c>
      <c r="B513" s="5">
        <v>9</v>
      </c>
      <c r="C513" t="s">
        <v>508</v>
      </c>
      <c r="D513" s="6" t="s">
        <v>9</v>
      </c>
    </row>
    <row r="514" spans="1:4">
      <c r="A514">
        <v>89689900</v>
      </c>
      <c r="B514" s="5">
        <v>7</v>
      </c>
      <c r="C514" t="s">
        <v>509</v>
      </c>
      <c r="D514" s="6" t="s">
        <v>9</v>
      </c>
    </row>
    <row r="515" spans="1:4">
      <c r="A515">
        <v>92264000</v>
      </c>
      <c r="B515" s="5">
        <v>9</v>
      </c>
      <c r="C515" t="s">
        <v>510</v>
      </c>
      <c r="D515" s="6" t="s">
        <v>9</v>
      </c>
    </row>
    <row r="516" spans="1:4">
      <c r="A516">
        <v>96665000</v>
      </c>
      <c r="B516" s="5">
        <v>1</v>
      </c>
      <c r="C516" t="s">
        <v>511</v>
      </c>
      <c r="D516" s="6" t="s">
        <v>9</v>
      </c>
    </row>
    <row r="517" spans="1:4">
      <c r="A517">
        <v>77562427</v>
      </c>
      <c r="B517" s="5">
        <v>2</v>
      </c>
      <c r="C517" t="s">
        <v>512</v>
      </c>
      <c r="D517" s="6" t="s">
        <v>9</v>
      </c>
    </row>
    <row r="518" spans="1:4">
      <c r="A518">
        <v>76568660</v>
      </c>
      <c r="B518" s="5">
        <v>1</v>
      </c>
      <c r="C518" t="s">
        <v>513</v>
      </c>
      <c r="D518" s="6" t="s">
        <v>9</v>
      </c>
    </row>
    <row r="519" spans="1:4">
      <c r="A519">
        <v>76103571</v>
      </c>
      <c r="B519" s="5">
        <v>1</v>
      </c>
      <c r="C519" t="s">
        <v>514</v>
      </c>
      <c r="D519" s="6" t="s">
        <v>9</v>
      </c>
    </row>
    <row r="520" spans="1:4">
      <c r="A520">
        <v>76525290</v>
      </c>
      <c r="B520" s="5">
        <v>3</v>
      </c>
      <c r="C520" t="s">
        <v>515</v>
      </c>
      <c r="D520" s="6" t="s">
        <v>9</v>
      </c>
    </row>
    <row r="521" spans="1:4">
      <c r="A521">
        <v>83585400</v>
      </c>
      <c r="B521" s="5">
        <v>0</v>
      </c>
      <c r="C521" t="s">
        <v>516</v>
      </c>
      <c r="D521" s="6" t="s">
        <v>9</v>
      </c>
    </row>
    <row r="522" spans="1:4">
      <c r="A522">
        <v>76247273</v>
      </c>
      <c r="B522" s="5">
        <v>2</v>
      </c>
      <c r="C522" t="s">
        <v>517</v>
      </c>
      <c r="D522" s="6" t="s">
        <v>9</v>
      </c>
    </row>
    <row r="523" spans="1:4">
      <c r="A523">
        <v>96870780</v>
      </c>
      <c r="B523" s="5">
        <v>9</v>
      </c>
      <c r="C523" t="s">
        <v>518</v>
      </c>
      <c r="D523" s="6" t="s">
        <v>9</v>
      </c>
    </row>
    <row r="524" spans="1:4">
      <c r="A524">
        <v>96604460</v>
      </c>
      <c r="B524" s="5">
        <v>8</v>
      </c>
      <c r="C524" t="s">
        <v>519</v>
      </c>
      <c r="D524" s="6" t="s">
        <v>9</v>
      </c>
    </row>
    <row r="525" spans="1:4">
      <c r="A525">
        <v>76205521</v>
      </c>
      <c r="B525" s="5" t="s">
        <v>15</v>
      </c>
      <c r="C525" t="s">
        <v>520</v>
      </c>
      <c r="D525" s="6" t="s">
        <v>69</v>
      </c>
    </row>
    <row r="526" spans="1:4">
      <c r="A526">
        <v>91510000</v>
      </c>
      <c r="B526" s="5">
        <v>7</v>
      </c>
      <c r="C526" t="s">
        <v>521</v>
      </c>
      <c r="D526" s="6" t="s">
        <v>9</v>
      </c>
    </row>
    <row r="527" spans="1:4">
      <c r="A527">
        <v>78928030</v>
      </c>
      <c r="B527" s="5">
        <v>4</v>
      </c>
      <c r="C527" t="s">
        <v>522</v>
      </c>
      <c r="D527" s="6" t="s">
        <v>9</v>
      </c>
    </row>
    <row r="528" spans="1:4">
      <c r="A528">
        <v>96756320</v>
      </c>
      <c r="B528" s="5" t="s">
        <v>15</v>
      </c>
      <c r="C528" t="s">
        <v>523</v>
      </c>
      <c r="D528" s="6" t="s">
        <v>9</v>
      </c>
    </row>
    <row r="529" spans="1:4">
      <c r="A529">
        <v>76328136</v>
      </c>
      <c r="B529" s="5">
        <v>1</v>
      </c>
      <c r="C529" t="s">
        <v>524</v>
      </c>
      <c r="D529" s="6" t="s">
        <v>69</v>
      </c>
    </row>
    <row r="530" spans="1:4">
      <c r="A530">
        <v>99500140</v>
      </c>
      <c r="B530" s="5">
        <v>3</v>
      </c>
      <c r="C530" t="s">
        <v>525</v>
      </c>
      <c r="D530" s="6" t="s">
        <v>66</v>
      </c>
    </row>
    <row r="531" spans="1:4">
      <c r="A531">
        <v>79872410</v>
      </c>
      <c r="B531" s="5" t="s">
        <v>15</v>
      </c>
      <c r="C531" t="s">
        <v>526</v>
      </c>
      <c r="D531" s="6" t="s">
        <v>9</v>
      </c>
    </row>
    <row r="532" spans="1:4">
      <c r="A532">
        <v>79746250</v>
      </c>
      <c r="B532" s="5">
        <v>0</v>
      </c>
      <c r="C532" t="s">
        <v>527</v>
      </c>
      <c r="D532" s="6" t="s">
        <v>9</v>
      </c>
    </row>
    <row r="533" spans="1:4">
      <c r="A533">
        <v>96791730</v>
      </c>
      <c r="B533" s="5">
        <v>3</v>
      </c>
      <c r="C533" t="s">
        <v>528</v>
      </c>
      <c r="D533" s="6" t="s">
        <v>9</v>
      </c>
    </row>
    <row r="534" spans="1:4">
      <c r="A534">
        <v>96717620</v>
      </c>
      <c r="B534" s="5">
        <v>6</v>
      </c>
      <c r="C534" t="s">
        <v>529</v>
      </c>
      <c r="D534" s="6" t="s">
        <v>69</v>
      </c>
    </row>
    <row r="535" spans="1:4">
      <c r="A535">
        <v>80409800</v>
      </c>
      <c r="B535" s="5">
        <v>3</v>
      </c>
      <c r="C535" t="s">
        <v>530</v>
      </c>
      <c r="D535" s="6" t="s">
        <v>9</v>
      </c>
    </row>
    <row r="536" spans="1:4">
      <c r="A536">
        <v>96355000</v>
      </c>
      <c r="B536" s="5">
        <v>6</v>
      </c>
      <c r="C536" t="s">
        <v>531</v>
      </c>
      <c r="D536" s="6" t="s">
        <v>9</v>
      </c>
    </row>
    <row r="537" spans="1:4">
      <c r="A537">
        <v>76163495</v>
      </c>
      <c r="B537" s="5" t="s">
        <v>15</v>
      </c>
      <c r="C537" t="s">
        <v>532</v>
      </c>
      <c r="D537" s="6" t="s">
        <v>9</v>
      </c>
    </row>
    <row r="538" spans="1:4">
      <c r="A538">
        <v>83162400</v>
      </c>
      <c r="B538" s="5">
        <v>0</v>
      </c>
      <c r="C538" t="s">
        <v>533</v>
      </c>
      <c r="D538" s="6" t="s">
        <v>9</v>
      </c>
    </row>
    <row r="539" spans="1:4">
      <c r="A539">
        <v>92280000</v>
      </c>
      <c r="B539" s="5">
        <v>6</v>
      </c>
      <c r="C539" t="s">
        <v>534</v>
      </c>
      <c r="D539" s="6" t="s">
        <v>9</v>
      </c>
    </row>
    <row r="540" spans="1:4">
      <c r="A540">
        <v>96891720</v>
      </c>
      <c r="B540" s="5" t="s">
        <v>15</v>
      </c>
      <c r="C540" t="s">
        <v>535</v>
      </c>
      <c r="D540" s="6" t="s">
        <v>9</v>
      </c>
    </row>
    <row r="541" spans="1:4">
      <c r="A541">
        <v>91144000</v>
      </c>
      <c r="B541" s="5">
        <v>8</v>
      </c>
      <c r="C541" t="s">
        <v>536</v>
      </c>
      <c r="D541" s="6" t="s">
        <v>9</v>
      </c>
    </row>
    <row r="542" spans="1:4">
      <c r="A542">
        <v>99501760</v>
      </c>
      <c r="B542" s="5">
        <v>1</v>
      </c>
      <c r="C542" t="s">
        <v>537</v>
      </c>
      <c r="D542" s="6" t="s">
        <v>9</v>
      </c>
    </row>
    <row r="543" spans="1:4">
      <c r="A543">
        <v>79527230</v>
      </c>
      <c r="B543" s="5">
        <v>5</v>
      </c>
      <c r="C543" t="s">
        <v>538</v>
      </c>
      <c r="D543" s="6" t="s">
        <v>9</v>
      </c>
    </row>
    <row r="544" spans="1:4">
      <c r="A544">
        <v>76501664</v>
      </c>
      <c r="B544" s="5">
        <v>9</v>
      </c>
      <c r="C544" t="s">
        <v>539</v>
      </c>
      <c r="D544" s="6" t="s">
        <v>9</v>
      </c>
    </row>
    <row r="545" spans="1:4">
      <c r="A545">
        <v>99502740</v>
      </c>
      <c r="B545" s="5">
        <v>2</v>
      </c>
      <c r="C545" t="s">
        <v>540</v>
      </c>
      <c r="D545" s="6" t="s">
        <v>9</v>
      </c>
    </row>
    <row r="546" spans="1:4">
      <c r="A546">
        <v>92562000</v>
      </c>
      <c r="B546" s="5">
        <v>9</v>
      </c>
      <c r="C546" t="s">
        <v>541</v>
      </c>
      <c r="D546" s="6" t="s">
        <v>9</v>
      </c>
    </row>
    <row r="547" spans="1:4">
      <c r="A547">
        <v>84102200</v>
      </c>
      <c r="B547" s="5">
        <v>9</v>
      </c>
      <c r="C547" t="s">
        <v>542</v>
      </c>
      <c r="D547" s="6" t="s">
        <v>9</v>
      </c>
    </row>
    <row r="548" spans="1:4">
      <c r="A548">
        <v>88213400</v>
      </c>
      <c r="B548" s="5">
        <v>8</v>
      </c>
      <c r="C548" t="s">
        <v>543</v>
      </c>
      <c r="D548" s="6" t="s">
        <v>9</v>
      </c>
    </row>
    <row r="549" spans="1:4">
      <c r="A549">
        <v>87717500</v>
      </c>
      <c r="B549" s="5">
        <v>6</v>
      </c>
      <c r="C549" t="s">
        <v>544</v>
      </c>
      <c r="D549" s="6" t="s">
        <v>9</v>
      </c>
    </row>
    <row r="550" spans="1:4">
      <c r="A550">
        <v>83109000</v>
      </c>
      <c r="B550" s="5">
        <v>6</v>
      </c>
      <c r="C550" t="s">
        <v>545</v>
      </c>
      <c r="D550" s="6" t="s">
        <v>9</v>
      </c>
    </row>
    <row r="551" spans="1:4">
      <c r="A551">
        <v>88201900</v>
      </c>
      <c r="B551" s="5">
        <v>4</v>
      </c>
      <c r="C551" t="s">
        <v>546</v>
      </c>
      <c r="D551" s="6" t="s">
        <v>9</v>
      </c>
    </row>
    <row r="552" spans="1:4">
      <c r="A552">
        <v>96691680</v>
      </c>
      <c r="B552" s="5" t="s">
        <v>15</v>
      </c>
      <c r="C552" t="s">
        <v>547</v>
      </c>
      <c r="D552" s="6" t="s">
        <v>9</v>
      </c>
    </row>
    <row r="553" spans="1:4">
      <c r="A553">
        <v>92770000</v>
      </c>
      <c r="B553" s="5" t="s">
        <v>15</v>
      </c>
      <c r="C553" t="s">
        <v>548</v>
      </c>
      <c r="D553" s="6" t="s">
        <v>9</v>
      </c>
    </row>
    <row r="554" spans="1:4">
      <c r="A554">
        <v>93740000</v>
      </c>
      <c r="B554" s="5">
        <v>4</v>
      </c>
      <c r="C554" t="s">
        <v>549</v>
      </c>
      <c r="D554" s="6" t="s">
        <v>9</v>
      </c>
    </row>
    <row r="555" spans="1:4">
      <c r="A555">
        <v>89037500</v>
      </c>
      <c r="B555" s="5">
        <v>6</v>
      </c>
      <c r="C555" t="s">
        <v>550</v>
      </c>
      <c r="D555" s="6" t="s">
        <v>9</v>
      </c>
    </row>
    <row r="556" spans="1:4">
      <c r="A556">
        <v>91300000</v>
      </c>
      <c r="B556" s="5">
        <v>5</v>
      </c>
      <c r="C556" t="s">
        <v>551</v>
      </c>
      <c r="D556" s="6" t="s">
        <v>9</v>
      </c>
    </row>
    <row r="557" spans="1:4">
      <c r="A557">
        <v>84794200</v>
      </c>
      <c r="B557" s="5">
        <v>2</v>
      </c>
      <c r="C557" t="s">
        <v>552</v>
      </c>
      <c r="D557" s="6" t="s">
        <v>9</v>
      </c>
    </row>
    <row r="558" spans="1:4">
      <c r="A558">
        <v>60503000</v>
      </c>
      <c r="B558" s="5">
        <v>9</v>
      </c>
      <c r="C558" t="s">
        <v>553</v>
      </c>
      <c r="D558" s="6" t="s">
        <v>122</v>
      </c>
    </row>
    <row r="559" spans="1:4">
      <c r="A559">
        <v>85697000</v>
      </c>
      <c r="B559" s="5">
        <v>0</v>
      </c>
      <c r="C559" t="s">
        <v>554</v>
      </c>
      <c r="D559" s="6" t="s">
        <v>9</v>
      </c>
    </row>
    <row r="560" spans="1:4">
      <c r="A560">
        <v>61216000</v>
      </c>
      <c r="B560" s="5">
        <v>7</v>
      </c>
      <c r="C560" t="s">
        <v>555</v>
      </c>
      <c r="D560" s="6" t="s">
        <v>122</v>
      </c>
    </row>
    <row r="561" spans="1:4">
      <c r="A561">
        <v>76929210</v>
      </c>
      <c r="B561" s="5">
        <v>1</v>
      </c>
      <c r="C561" t="s">
        <v>556</v>
      </c>
      <c r="D561" s="6" t="s">
        <v>9</v>
      </c>
    </row>
    <row r="562" spans="1:4">
      <c r="A562">
        <v>96684600</v>
      </c>
      <c r="B562" s="5">
        <v>3</v>
      </c>
      <c r="C562" t="s">
        <v>557</v>
      </c>
      <c r="D562" s="6" t="s">
        <v>9</v>
      </c>
    </row>
    <row r="563" spans="1:4">
      <c r="A563">
        <v>61219000</v>
      </c>
      <c r="B563" s="5">
        <v>3</v>
      </c>
      <c r="C563" t="s">
        <v>558</v>
      </c>
      <c r="D563" s="6" t="s">
        <v>122</v>
      </c>
    </row>
    <row r="564" spans="1:4">
      <c r="A564">
        <v>96545600</v>
      </c>
      <c r="B564" s="5">
        <v>7</v>
      </c>
      <c r="C564" t="s">
        <v>559</v>
      </c>
      <c r="D564" s="6" t="s">
        <v>9</v>
      </c>
    </row>
    <row r="565" spans="1:4">
      <c r="A565">
        <v>86269900</v>
      </c>
      <c r="B565" s="5">
        <v>9</v>
      </c>
      <c r="C565" t="s">
        <v>560</v>
      </c>
      <c r="D565" s="6" t="s">
        <v>9</v>
      </c>
    </row>
    <row r="566" spans="1:4">
      <c r="A566">
        <v>80314700</v>
      </c>
      <c r="B566" s="5">
        <v>0</v>
      </c>
      <c r="C566" t="s">
        <v>561</v>
      </c>
      <c r="D566" s="6" t="s">
        <v>9</v>
      </c>
    </row>
    <row r="567" spans="1:4">
      <c r="A567">
        <v>76102176</v>
      </c>
      <c r="B567" s="5">
        <v>1</v>
      </c>
      <c r="C567" t="s">
        <v>562</v>
      </c>
      <c r="D567" s="6" t="s">
        <v>9</v>
      </c>
    </row>
    <row r="568" spans="1:4">
      <c r="A568">
        <v>90193000</v>
      </c>
      <c r="B568" s="5">
        <v>7</v>
      </c>
      <c r="C568" t="s">
        <v>563</v>
      </c>
      <c r="D568" s="6" t="s">
        <v>9</v>
      </c>
    </row>
    <row r="569" spans="1:4">
      <c r="A569">
        <v>76004976</v>
      </c>
      <c r="B569" s="5" t="s">
        <v>15</v>
      </c>
      <c r="C569" t="s">
        <v>564</v>
      </c>
      <c r="D569" s="6" t="s">
        <v>66</v>
      </c>
    </row>
    <row r="570" spans="1:4">
      <c r="A570">
        <v>76085254</v>
      </c>
      <c r="B570" s="5">
        <v>6</v>
      </c>
      <c r="C570" t="s">
        <v>565</v>
      </c>
      <c r="D570" s="6" t="s">
        <v>66</v>
      </c>
    </row>
    <row r="571" spans="1:4">
      <c r="A571">
        <v>76073164</v>
      </c>
      <c r="B571" s="5">
        <v>1</v>
      </c>
      <c r="C571" t="s">
        <v>566</v>
      </c>
      <c r="D571" s="6" t="s">
        <v>9</v>
      </c>
    </row>
    <row r="572" spans="1:4">
      <c r="A572">
        <v>96814370</v>
      </c>
      <c r="B572" s="5">
        <v>0</v>
      </c>
      <c r="C572" t="s">
        <v>567</v>
      </c>
      <c r="D572" s="6" t="s">
        <v>66</v>
      </c>
    </row>
    <row r="573" spans="1:4">
      <c r="A573">
        <v>61113000</v>
      </c>
      <c r="B573" s="5">
        <v>7</v>
      </c>
      <c r="C573" t="s">
        <v>568</v>
      </c>
      <c r="D573" s="6" t="s">
        <v>122</v>
      </c>
    </row>
    <row r="574" spans="1:4">
      <c r="A574">
        <v>92011000</v>
      </c>
      <c r="B574" s="5">
        <v>2</v>
      </c>
      <c r="C574" t="s">
        <v>569</v>
      </c>
      <c r="D574" s="6" t="s">
        <v>9</v>
      </c>
    </row>
    <row r="575" spans="1:4">
      <c r="A575">
        <v>61703000</v>
      </c>
      <c r="B575" s="5">
        <v>4</v>
      </c>
      <c r="C575" t="s">
        <v>570</v>
      </c>
      <c r="D575" s="6" t="s">
        <v>122</v>
      </c>
    </row>
    <row r="576" spans="1:4">
      <c r="A576">
        <v>92580000</v>
      </c>
      <c r="B576" s="5">
        <v>7</v>
      </c>
      <c r="C576" t="s">
        <v>571</v>
      </c>
      <c r="D576" s="6" t="s">
        <v>9</v>
      </c>
    </row>
    <row r="577" spans="1:4">
      <c r="A577">
        <v>92604000</v>
      </c>
      <c r="B577" s="5">
        <v>6</v>
      </c>
      <c r="C577" t="s">
        <v>572</v>
      </c>
      <c r="D577" s="6" t="s">
        <v>122</v>
      </c>
    </row>
    <row r="578" spans="1:4">
      <c r="A578">
        <v>86247400</v>
      </c>
      <c r="B578" s="5">
        <v>7</v>
      </c>
      <c r="C578" t="s">
        <v>573</v>
      </c>
      <c r="D578" s="6" t="s">
        <v>9</v>
      </c>
    </row>
    <row r="579" spans="1:4">
      <c r="A579">
        <v>77090370</v>
      </c>
      <c r="B579" s="5" t="s">
        <v>15</v>
      </c>
      <c r="C579" t="s">
        <v>574</v>
      </c>
      <c r="D579" s="6" t="s">
        <v>9</v>
      </c>
    </row>
    <row r="580" spans="1:4">
      <c r="A580">
        <v>96591040</v>
      </c>
      <c r="B580" s="5">
        <v>9</v>
      </c>
      <c r="C580" t="s">
        <v>575</v>
      </c>
      <c r="D580" s="6" t="s">
        <v>9</v>
      </c>
    </row>
    <row r="581" spans="1:4">
      <c r="A581">
        <v>90222000</v>
      </c>
      <c r="B581" s="5">
        <v>3</v>
      </c>
      <c r="C581" t="s">
        <v>576</v>
      </c>
      <c r="D581" s="6" t="s">
        <v>9</v>
      </c>
    </row>
    <row r="582" spans="1:4">
      <c r="A582">
        <v>90727000</v>
      </c>
      <c r="B582" s="5">
        <v>9</v>
      </c>
      <c r="C582" t="s">
        <v>577</v>
      </c>
      <c r="D582" s="6" t="s">
        <v>9</v>
      </c>
    </row>
    <row r="583" spans="1:4">
      <c r="A583">
        <v>90310000</v>
      </c>
      <c r="B583" s="5">
        <v>1</v>
      </c>
      <c r="C583" t="s">
        <v>578</v>
      </c>
      <c r="D583" s="6" t="s">
        <v>9</v>
      </c>
    </row>
    <row r="584" spans="1:4">
      <c r="A584">
        <v>96947020</v>
      </c>
      <c r="B584" s="5">
        <v>9</v>
      </c>
      <c r="C584" t="s">
        <v>579</v>
      </c>
      <c r="D584" s="6" t="s">
        <v>69</v>
      </c>
    </row>
    <row r="585" spans="1:4">
      <c r="A585">
        <v>91550000</v>
      </c>
      <c r="B585" s="5">
        <v>5</v>
      </c>
      <c r="C585" t="s">
        <v>580</v>
      </c>
      <c r="D585" s="6" t="s">
        <v>9</v>
      </c>
    </row>
    <row r="586" spans="1:4">
      <c r="A586">
        <v>96928510</v>
      </c>
      <c r="B586" s="5" t="s">
        <v>15</v>
      </c>
      <c r="C586" t="s">
        <v>581</v>
      </c>
      <c r="D586" s="6" t="s">
        <v>9</v>
      </c>
    </row>
    <row r="587" spans="1:4">
      <c r="A587">
        <v>79868770</v>
      </c>
      <c r="B587" s="5">
        <v>0</v>
      </c>
      <c r="C587" t="s">
        <v>582</v>
      </c>
      <c r="D587" s="6" t="s">
        <v>9</v>
      </c>
    </row>
    <row r="588" spans="1:4">
      <c r="A588">
        <v>76020458</v>
      </c>
      <c r="B588" s="5">
        <v>7</v>
      </c>
      <c r="C588" t="s">
        <v>583</v>
      </c>
      <c r="D588" s="6" t="s">
        <v>9</v>
      </c>
    </row>
    <row r="589" spans="1:4">
      <c r="A589">
        <v>91083000</v>
      </c>
      <c r="B589" s="5">
        <v>7</v>
      </c>
      <c r="C589" t="s">
        <v>584</v>
      </c>
      <c r="D589" s="6" t="s">
        <v>9</v>
      </c>
    </row>
    <row r="590" spans="1:4">
      <c r="A590">
        <v>90266000</v>
      </c>
      <c r="B590" s="5">
        <v>3</v>
      </c>
      <c r="C590" t="s">
        <v>585</v>
      </c>
      <c r="D590" s="6" t="s">
        <v>9</v>
      </c>
    </row>
    <row r="591" spans="1:4">
      <c r="A591">
        <v>76041871</v>
      </c>
      <c r="B591" s="5">
        <v>4</v>
      </c>
      <c r="C591" t="s">
        <v>586</v>
      </c>
      <c r="D591" s="6" t="s">
        <v>9</v>
      </c>
    </row>
    <row r="592" spans="1:4">
      <c r="A592">
        <v>87756500</v>
      </c>
      <c r="B592" s="5">
        <v>9</v>
      </c>
      <c r="C592" t="s">
        <v>587</v>
      </c>
      <c r="D592" s="6" t="s">
        <v>9</v>
      </c>
    </row>
    <row r="593" spans="1:4">
      <c r="A593">
        <v>76536353</v>
      </c>
      <c r="B593" s="5">
        <v>5</v>
      </c>
      <c r="C593" t="s">
        <v>588</v>
      </c>
      <c r="D593" s="6" t="s">
        <v>9</v>
      </c>
    </row>
    <row r="594" spans="1:4">
      <c r="A594">
        <v>96800570</v>
      </c>
      <c r="B594" s="5">
        <v>7</v>
      </c>
      <c r="C594" t="s">
        <v>589</v>
      </c>
      <c r="D594" s="6" t="s">
        <v>9</v>
      </c>
    </row>
    <row r="595" spans="1:4">
      <c r="A595">
        <v>91081000</v>
      </c>
      <c r="B595" s="5">
        <v>6</v>
      </c>
      <c r="C595" t="s">
        <v>590</v>
      </c>
      <c r="D595" s="6" t="s">
        <v>9</v>
      </c>
    </row>
    <row r="596" spans="1:4">
      <c r="A596">
        <v>76412562</v>
      </c>
      <c r="B596" s="5">
        <v>2</v>
      </c>
      <c r="C596" t="s">
        <v>591</v>
      </c>
      <c r="D596" s="6" t="s">
        <v>9</v>
      </c>
    </row>
    <row r="597" spans="1:4">
      <c r="A597">
        <v>76004531</v>
      </c>
      <c r="B597" s="5">
        <v>4</v>
      </c>
      <c r="C597" t="s">
        <v>592</v>
      </c>
      <c r="D597" s="6" t="s">
        <v>66</v>
      </c>
    </row>
    <row r="598" spans="1:4">
      <c r="A598">
        <v>88006900</v>
      </c>
      <c r="B598" s="5">
        <v>4</v>
      </c>
      <c r="C598" t="s">
        <v>593</v>
      </c>
      <c r="D598" s="6" t="s">
        <v>9</v>
      </c>
    </row>
    <row r="599" spans="1:4">
      <c r="A599">
        <v>96563570</v>
      </c>
      <c r="B599" s="5" t="s">
        <v>15</v>
      </c>
      <c r="C599" t="s">
        <v>594</v>
      </c>
      <c r="D599" s="6" t="s">
        <v>9</v>
      </c>
    </row>
    <row r="600" spans="1:4">
      <c r="A600">
        <v>96806980</v>
      </c>
      <c r="B600" s="5">
        <v>2</v>
      </c>
      <c r="C600" t="s">
        <v>595</v>
      </c>
      <c r="D600" s="6" t="s">
        <v>9</v>
      </c>
    </row>
    <row r="601" spans="1:4">
      <c r="A601">
        <v>76584374</v>
      </c>
      <c r="B601" s="5" t="s">
        <v>15</v>
      </c>
      <c r="C601" t="s">
        <v>596</v>
      </c>
      <c r="D601" s="6" t="s">
        <v>9</v>
      </c>
    </row>
    <row r="602" spans="1:4">
      <c r="A602">
        <v>96569600</v>
      </c>
      <c r="B602" s="5">
        <v>8</v>
      </c>
      <c r="C602" t="s">
        <v>597</v>
      </c>
      <c r="D602" s="6" t="s">
        <v>9</v>
      </c>
    </row>
    <row r="603" spans="1:4">
      <c r="A603">
        <v>86881400</v>
      </c>
      <c r="B603" s="5">
        <v>4</v>
      </c>
      <c r="C603" t="s">
        <v>598</v>
      </c>
      <c r="D603" s="6" t="s">
        <v>9</v>
      </c>
    </row>
    <row r="604" spans="1:4">
      <c r="A604">
        <v>89996200</v>
      </c>
      <c r="B604" s="5">
        <v>1</v>
      </c>
      <c r="C604" t="s">
        <v>599</v>
      </c>
      <c r="D604" s="6" t="s">
        <v>9</v>
      </c>
    </row>
    <row r="605" spans="1:4">
      <c r="A605">
        <v>89201400</v>
      </c>
      <c r="B605" s="5">
        <v>0</v>
      </c>
      <c r="C605" t="s">
        <v>600</v>
      </c>
      <c r="D605" s="6" t="s">
        <v>9</v>
      </c>
    </row>
    <row r="606" spans="1:4">
      <c r="A606">
        <v>91762000</v>
      </c>
      <c r="B606" s="5">
        <v>8</v>
      </c>
      <c r="C606" t="s">
        <v>601</v>
      </c>
      <c r="D606" s="6" t="s">
        <v>9</v>
      </c>
    </row>
    <row r="607" spans="1:4">
      <c r="A607">
        <v>76296073</v>
      </c>
      <c r="B607" s="5">
        <v>7</v>
      </c>
      <c r="C607" t="s">
        <v>602</v>
      </c>
      <c r="D607" s="6" t="s">
        <v>9</v>
      </c>
    </row>
    <row r="608" spans="1:4">
      <c r="A608">
        <v>88689100</v>
      </c>
      <c r="B608" s="5">
        <v>8</v>
      </c>
      <c r="C608" t="s">
        <v>603</v>
      </c>
      <c r="D608" s="6" t="s">
        <v>9</v>
      </c>
    </row>
    <row r="609" spans="1:4">
      <c r="A609">
        <v>96543670</v>
      </c>
      <c r="B609" s="5">
        <v>7</v>
      </c>
      <c r="C609" t="s">
        <v>604</v>
      </c>
      <c r="D609" s="6" t="s">
        <v>9</v>
      </c>
    </row>
    <row r="610" spans="1:4">
      <c r="A610">
        <v>96675670</v>
      </c>
      <c r="B610" s="5">
        <v>5</v>
      </c>
      <c r="C610" t="s">
        <v>605</v>
      </c>
      <c r="D610" s="6" t="s">
        <v>9</v>
      </c>
    </row>
    <row r="611" spans="1:4">
      <c r="A611">
        <v>77402098</v>
      </c>
      <c r="B611" s="5">
        <v>5</v>
      </c>
      <c r="C611" t="s">
        <v>606</v>
      </c>
      <c r="D611" s="6" t="s">
        <v>9</v>
      </c>
    </row>
    <row r="612" spans="1:4">
      <c r="A612">
        <v>76902190</v>
      </c>
      <c r="B612" s="5">
        <v>6</v>
      </c>
      <c r="C612" t="s">
        <v>607</v>
      </c>
      <c r="D612" s="6" t="s">
        <v>9</v>
      </c>
    </row>
    <row r="613" spans="1:4">
      <c r="A613">
        <v>79588870</v>
      </c>
      <c r="B613" s="5">
        <v>5</v>
      </c>
      <c r="C613" t="s">
        <v>608</v>
      </c>
      <c r="D613" s="6" t="s">
        <v>9</v>
      </c>
    </row>
    <row r="614" spans="1:4">
      <c r="A614">
        <v>79706120</v>
      </c>
      <c r="B614" s="5">
        <v>4</v>
      </c>
      <c r="C614" t="s">
        <v>609</v>
      </c>
      <c r="D614" s="6" t="s">
        <v>9</v>
      </c>
    </row>
    <row r="615" spans="1:4">
      <c r="A615">
        <v>86435900</v>
      </c>
      <c r="B615" s="5">
        <v>0</v>
      </c>
      <c r="C615" t="s">
        <v>610</v>
      </c>
      <c r="D615" s="6" t="s">
        <v>9</v>
      </c>
    </row>
    <row r="616" spans="1:4">
      <c r="A616">
        <v>84398200</v>
      </c>
      <c r="B616" s="5" t="s">
        <v>15</v>
      </c>
      <c r="C616" t="s">
        <v>611</v>
      </c>
      <c r="D616" s="6" t="s">
        <v>9</v>
      </c>
    </row>
    <row r="617" spans="1:4">
      <c r="A617">
        <v>76833300</v>
      </c>
      <c r="B617" s="5">
        <v>9</v>
      </c>
      <c r="C617" t="s">
        <v>612</v>
      </c>
      <c r="D617" s="6" t="s">
        <v>9</v>
      </c>
    </row>
    <row r="618" spans="1:4">
      <c r="A618">
        <v>94282000</v>
      </c>
      <c r="B618" s="5">
        <v>3</v>
      </c>
      <c r="C618" t="s">
        <v>613</v>
      </c>
      <c r="D618" s="6" t="s">
        <v>9</v>
      </c>
    </row>
    <row r="619" spans="1:4">
      <c r="A619">
        <v>77248210</v>
      </c>
      <c r="B619" s="5">
        <v>8</v>
      </c>
      <c r="C619" t="s">
        <v>614</v>
      </c>
      <c r="D619" s="6" t="s">
        <v>9</v>
      </c>
    </row>
    <row r="620" spans="1:4">
      <c r="A620">
        <v>82120600</v>
      </c>
      <c r="B620" s="5">
        <v>6</v>
      </c>
      <c r="C620" t="s">
        <v>615</v>
      </c>
      <c r="D620" s="6" t="s">
        <v>9</v>
      </c>
    </row>
    <row r="621" spans="1:4">
      <c r="A621">
        <v>76000739</v>
      </c>
      <c r="B621" s="5">
        <v>0</v>
      </c>
      <c r="C621" t="s">
        <v>616</v>
      </c>
      <c r="D621" s="6" t="s">
        <v>9</v>
      </c>
    </row>
    <row r="622" spans="1:4">
      <c r="A622">
        <v>96937250</v>
      </c>
      <c r="B622" s="5">
        <v>9</v>
      </c>
      <c r="C622" t="s">
        <v>617</v>
      </c>
      <c r="D622" s="6" t="s">
        <v>9</v>
      </c>
    </row>
    <row r="623" spans="1:4">
      <c r="A623">
        <v>96861280</v>
      </c>
      <c r="B623" s="5">
        <v>8</v>
      </c>
      <c r="C623" t="s">
        <v>618</v>
      </c>
      <c r="D623" s="6" t="s">
        <v>9</v>
      </c>
    </row>
    <row r="624" spans="1:4">
      <c r="A624">
        <v>96599510</v>
      </c>
      <c r="B624" s="5">
        <v>2</v>
      </c>
      <c r="C624" t="s">
        <v>619</v>
      </c>
      <c r="D624" s="6" t="s">
        <v>9</v>
      </c>
    </row>
    <row r="625" spans="1:4">
      <c r="A625">
        <v>94528000</v>
      </c>
      <c r="B625" s="5" t="s">
        <v>15</v>
      </c>
      <c r="C625" t="s">
        <v>620</v>
      </c>
      <c r="D625" s="6" t="s">
        <v>9</v>
      </c>
    </row>
    <row r="626" spans="1:4">
      <c r="A626">
        <v>77424780</v>
      </c>
      <c r="B626" s="5">
        <v>7</v>
      </c>
      <c r="C626" t="s">
        <v>621</v>
      </c>
      <c r="D626" s="6" t="s">
        <v>9</v>
      </c>
    </row>
    <row r="627" spans="1:4">
      <c r="A627">
        <v>96986050</v>
      </c>
      <c r="B627" s="5">
        <v>3</v>
      </c>
      <c r="C627" t="s">
        <v>622</v>
      </c>
      <c r="D627" s="6" t="s">
        <v>9</v>
      </c>
    </row>
    <row r="628" spans="1:4">
      <c r="A628">
        <v>96773060</v>
      </c>
      <c r="B628" s="5">
        <v>2</v>
      </c>
      <c r="C628" t="s">
        <v>623</v>
      </c>
      <c r="D628" s="6" t="s">
        <v>9</v>
      </c>
    </row>
    <row r="629" spans="1:4">
      <c r="A629">
        <v>76792484</v>
      </c>
      <c r="B629" s="5">
        <v>4</v>
      </c>
      <c r="C629" t="s">
        <v>624</v>
      </c>
      <c r="D629" s="6" t="s">
        <v>69</v>
      </c>
    </row>
    <row r="630" spans="1:4">
      <c r="A630">
        <v>96566100</v>
      </c>
      <c r="B630" s="5" t="s">
        <v>15</v>
      </c>
      <c r="C630" t="s">
        <v>625</v>
      </c>
      <c r="D630" s="6" t="s">
        <v>9</v>
      </c>
    </row>
    <row r="631" spans="1:4">
      <c r="A631">
        <v>78185710</v>
      </c>
      <c r="B631" s="5">
        <v>6</v>
      </c>
      <c r="C631" t="s">
        <v>626</v>
      </c>
      <c r="D631" s="6" t="s">
        <v>9</v>
      </c>
    </row>
    <row r="632" spans="1:4">
      <c r="A632">
        <v>76411988</v>
      </c>
      <c r="B632" s="5">
        <v>6</v>
      </c>
      <c r="C632" t="s">
        <v>627</v>
      </c>
      <c r="D632" s="6" t="s">
        <v>9</v>
      </c>
    </row>
    <row r="633" spans="1:4">
      <c r="A633">
        <v>79872420</v>
      </c>
      <c r="B633" s="5">
        <v>7</v>
      </c>
      <c r="C633" t="s">
        <v>628</v>
      </c>
      <c r="D633" s="6" t="s">
        <v>9</v>
      </c>
    </row>
    <row r="634" spans="1:4">
      <c r="A634">
        <v>79946530</v>
      </c>
      <c r="B634" s="5">
        <v>2</v>
      </c>
      <c r="C634" t="s">
        <v>629</v>
      </c>
      <c r="D634" s="6" t="s">
        <v>9</v>
      </c>
    </row>
    <row r="635" spans="1:4">
      <c r="A635">
        <v>96615800</v>
      </c>
      <c r="B635" s="5" t="s">
        <v>15</v>
      </c>
      <c r="C635" t="s">
        <v>630</v>
      </c>
      <c r="D635" s="6" t="s">
        <v>9</v>
      </c>
    </row>
    <row r="636" spans="1:4">
      <c r="A636">
        <v>89258800</v>
      </c>
      <c r="B636" s="5">
        <v>7</v>
      </c>
      <c r="C636" t="s">
        <v>631</v>
      </c>
      <c r="D636" s="6" t="s">
        <v>9</v>
      </c>
    </row>
    <row r="637" spans="1:4">
      <c r="A637">
        <v>76686400</v>
      </c>
      <c r="B637" s="5">
        <v>7</v>
      </c>
      <c r="C637" t="s">
        <v>632</v>
      </c>
      <c r="D637" s="6" t="s">
        <v>9</v>
      </c>
    </row>
    <row r="638" spans="1:4">
      <c r="A638">
        <v>96609040</v>
      </c>
      <c r="B638" s="5">
        <v>5</v>
      </c>
      <c r="C638" t="s">
        <v>633</v>
      </c>
      <c r="D638" s="6" t="s">
        <v>9</v>
      </c>
    </row>
    <row r="639" spans="1:4">
      <c r="A639">
        <v>77626662</v>
      </c>
      <c r="B639" s="5">
        <v>0</v>
      </c>
      <c r="C639" t="s">
        <v>634</v>
      </c>
      <c r="D639" s="6" t="s">
        <v>9</v>
      </c>
    </row>
    <row r="640" spans="1:4">
      <c r="A640">
        <v>77802430</v>
      </c>
      <c r="B640" s="5">
        <v>6</v>
      </c>
      <c r="C640" t="s">
        <v>635</v>
      </c>
      <c r="D640" s="6" t="s">
        <v>9</v>
      </c>
    </row>
    <row r="641" spans="1:4">
      <c r="A641">
        <v>76979850</v>
      </c>
      <c r="B641" s="5">
        <v>1</v>
      </c>
      <c r="C641" t="s">
        <v>636</v>
      </c>
      <c r="D641" s="6" t="s">
        <v>9</v>
      </c>
    </row>
    <row r="642" spans="1:4">
      <c r="A642">
        <v>91410000</v>
      </c>
      <c r="B642" s="5">
        <v>3</v>
      </c>
      <c r="C642" t="s">
        <v>637</v>
      </c>
      <c r="D642" s="6" t="s">
        <v>9</v>
      </c>
    </row>
    <row r="643" spans="1:4">
      <c r="A643">
        <v>61105000</v>
      </c>
      <c r="B643" s="5">
        <v>3</v>
      </c>
      <c r="C643" t="s">
        <v>638</v>
      </c>
      <c r="D643" s="6" t="s">
        <v>122</v>
      </c>
    </row>
    <row r="644" spans="1:4">
      <c r="A644">
        <v>78408440</v>
      </c>
      <c r="B644" s="5" t="s">
        <v>15</v>
      </c>
      <c r="C644" t="s">
        <v>639</v>
      </c>
      <c r="D644" s="6" t="s">
        <v>9</v>
      </c>
    </row>
    <row r="645" spans="1:4">
      <c r="A645">
        <v>78483600</v>
      </c>
      <c r="B645" s="5">
        <v>2</v>
      </c>
      <c r="C645" t="s">
        <v>640</v>
      </c>
      <c r="D645" s="6" t="s">
        <v>9</v>
      </c>
    </row>
    <row r="646" spans="1:4">
      <c r="A646">
        <v>77261280</v>
      </c>
      <c r="B646" s="5" t="s">
        <v>15</v>
      </c>
      <c r="C646" t="s">
        <v>641</v>
      </c>
      <c r="D646" s="6" t="s">
        <v>9</v>
      </c>
    </row>
    <row r="647" spans="1:4">
      <c r="A647">
        <v>90749000</v>
      </c>
      <c r="B647" s="5">
        <v>9</v>
      </c>
      <c r="C647" t="s">
        <v>642</v>
      </c>
      <c r="D647" s="6" t="s">
        <v>9</v>
      </c>
    </row>
    <row r="648" spans="1:4">
      <c r="A648">
        <v>76587847</v>
      </c>
      <c r="B648" s="5">
        <v>0</v>
      </c>
      <c r="C648" t="s">
        <v>643</v>
      </c>
      <c r="D648" s="6" t="s">
        <v>9</v>
      </c>
    </row>
    <row r="649" spans="1:4">
      <c r="A649">
        <v>77612410</v>
      </c>
      <c r="B649" s="5">
        <v>9</v>
      </c>
      <c r="C649" t="s">
        <v>644</v>
      </c>
      <c r="D649" s="6" t="s">
        <v>9</v>
      </c>
    </row>
    <row r="650" spans="1:4">
      <c r="A650">
        <v>76212492</v>
      </c>
      <c r="B650" s="5">
        <v>0</v>
      </c>
      <c r="C650" t="s">
        <v>645</v>
      </c>
      <c r="D650" s="6" t="s">
        <v>9</v>
      </c>
    </row>
    <row r="651" spans="1:4">
      <c r="A651">
        <v>77683790</v>
      </c>
      <c r="B651" s="5">
        <v>3</v>
      </c>
      <c r="C651" t="s">
        <v>646</v>
      </c>
      <c r="D651" s="6" t="s">
        <v>9</v>
      </c>
    </row>
    <row r="652" spans="1:4">
      <c r="A652">
        <v>96706320</v>
      </c>
      <c r="B652" s="5">
        <v>7</v>
      </c>
      <c r="C652" t="s">
        <v>647</v>
      </c>
      <c r="D652" s="6" t="s">
        <v>9</v>
      </c>
    </row>
    <row r="653" spans="1:4">
      <c r="A653">
        <v>76378831</v>
      </c>
      <c r="B653" s="5">
        <v>8</v>
      </c>
      <c r="C653" t="s">
        <v>648</v>
      </c>
      <c r="D653" s="6" t="s">
        <v>9</v>
      </c>
    </row>
    <row r="654" spans="1:4">
      <c r="A654">
        <v>89807200</v>
      </c>
      <c r="B654" s="5">
        <v>2</v>
      </c>
      <c r="C654" t="s">
        <v>649</v>
      </c>
      <c r="D654" s="6" t="s">
        <v>9</v>
      </c>
    </row>
    <row r="655" spans="1:4">
      <c r="A655">
        <v>59111330</v>
      </c>
      <c r="B655" s="5">
        <v>5</v>
      </c>
      <c r="C655" t="s">
        <v>650</v>
      </c>
      <c r="D655" s="6" t="s">
        <v>9</v>
      </c>
    </row>
    <row r="656" spans="1:4">
      <c r="A656">
        <v>76414061</v>
      </c>
      <c r="B656" s="5">
        <v>3</v>
      </c>
      <c r="C656" t="s">
        <v>651</v>
      </c>
      <c r="D656" s="6" t="s">
        <v>9</v>
      </c>
    </row>
    <row r="657" spans="1:4">
      <c r="A657">
        <v>78295070</v>
      </c>
      <c r="B657" s="5">
        <v>3</v>
      </c>
      <c r="C657" t="s">
        <v>652</v>
      </c>
      <c r="D657" s="6" t="s">
        <v>9</v>
      </c>
    </row>
    <row r="658" spans="1:4">
      <c r="A658">
        <v>59171800</v>
      </c>
      <c r="B658" s="5">
        <v>2</v>
      </c>
      <c r="C658" t="s">
        <v>653</v>
      </c>
      <c r="D658" s="6" t="s">
        <v>9</v>
      </c>
    </row>
    <row r="659" spans="1:4">
      <c r="A659">
        <v>76754296</v>
      </c>
      <c r="B659" s="5">
        <v>8</v>
      </c>
      <c r="C659" t="s">
        <v>654</v>
      </c>
      <c r="D659" s="6" t="s">
        <v>9</v>
      </c>
    </row>
    <row r="660" spans="1:4">
      <c r="A660">
        <v>76549864</v>
      </c>
      <c r="B660" s="5">
        <v>3</v>
      </c>
      <c r="C660" t="s">
        <v>655</v>
      </c>
      <c r="D660" s="6" t="s">
        <v>9</v>
      </c>
    </row>
    <row r="661" spans="1:4">
      <c r="A661">
        <v>76485515</v>
      </c>
      <c r="B661" s="5">
        <v>9</v>
      </c>
      <c r="C661" t="s">
        <v>656</v>
      </c>
      <c r="D661" s="6" t="s">
        <v>9</v>
      </c>
    </row>
    <row r="662" spans="1:4">
      <c r="A662">
        <v>96789520</v>
      </c>
      <c r="B662" s="5">
        <v>2</v>
      </c>
      <c r="C662" t="s">
        <v>657</v>
      </c>
      <c r="D662" s="6" t="s">
        <v>9</v>
      </c>
    </row>
    <row r="663" spans="1:4">
      <c r="A663">
        <v>92874000</v>
      </c>
      <c r="B663" s="5">
        <v>5</v>
      </c>
      <c r="C663" t="s">
        <v>658</v>
      </c>
      <c r="D663" s="6" t="s">
        <v>9</v>
      </c>
    </row>
    <row r="664" spans="1:4">
      <c r="A664">
        <v>81148200</v>
      </c>
      <c r="B664" s="5">
        <v>5</v>
      </c>
      <c r="C664" t="s">
        <v>659</v>
      </c>
      <c r="D664" s="6" t="s">
        <v>9</v>
      </c>
    </row>
    <row r="665" spans="1:4">
      <c r="A665">
        <v>96684580</v>
      </c>
      <c r="B665" s="5">
        <v>5</v>
      </c>
      <c r="C665" t="s">
        <v>660</v>
      </c>
      <c r="D665" s="6" t="s">
        <v>9</v>
      </c>
    </row>
    <row r="666" spans="1:4">
      <c r="A666">
        <v>91336000</v>
      </c>
      <c r="B666" s="5">
        <v>1</v>
      </c>
      <c r="C666" t="s">
        <v>661</v>
      </c>
      <c r="D666" s="6" t="s">
        <v>9</v>
      </c>
    </row>
    <row r="667" spans="1:4">
      <c r="A667">
        <v>96825130</v>
      </c>
      <c r="B667" s="5">
        <v>9</v>
      </c>
      <c r="C667" t="s">
        <v>662</v>
      </c>
      <c r="D667" s="6" t="s">
        <v>9</v>
      </c>
    </row>
    <row r="668" spans="1:4">
      <c r="A668">
        <v>77096952</v>
      </c>
      <c r="B668" s="5">
        <v>2</v>
      </c>
      <c r="C668" t="s">
        <v>663</v>
      </c>
      <c r="D668" s="6" t="s">
        <v>9</v>
      </c>
    </row>
    <row r="669" spans="1:4">
      <c r="A669">
        <v>91489000</v>
      </c>
      <c r="B669" s="5">
        <v>4</v>
      </c>
      <c r="C669" t="s">
        <v>664</v>
      </c>
      <c r="D669" s="6" t="s">
        <v>9</v>
      </c>
    </row>
    <row r="670" spans="1:4">
      <c r="A670">
        <v>84071600</v>
      </c>
      <c r="B670" s="5">
        <v>7</v>
      </c>
      <c r="C670" t="s">
        <v>665</v>
      </c>
      <c r="D670" s="6" t="s">
        <v>9</v>
      </c>
    </row>
    <row r="671" spans="1:4">
      <c r="A671">
        <v>76259040</v>
      </c>
      <c r="B671" s="5">
        <v>9</v>
      </c>
      <c r="C671" t="s">
        <v>666</v>
      </c>
      <c r="D671" s="6" t="s">
        <v>9</v>
      </c>
    </row>
    <row r="672" spans="1:4">
      <c r="A672">
        <v>76129552</v>
      </c>
      <c r="B672" s="5">
        <v>7</v>
      </c>
      <c r="C672" t="s">
        <v>667</v>
      </c>
      <c r="D672" s="6" t="s">
        <v>9</v>
      </c>
    </row>
    <row r="673" spans="1:4">
      <c r="A673">
        <v>92987000</v>
      </c>
      <c r="B673" s="5" t="s">
        <v>15</v>
      </c>
      <c r="C673" t="s">
        <v>668</v>
      </c>
      <c r="D673" s="6" t="s">
        <v>9</v>
      </c>
    </row>
    <row r="674" spans="1:4">
      <c r="A674">
        <v>89664200</v>
      </c>
      <c r="B674" s="5">
        <v>6</v>
      </c>
      <c r="C674" t="s">
        <v>669</v>
      </c>
      <c r="D674" s="6" t="s">
        <v>9</v>
      </c>
    </row>
    <row r="675" spans="1:4">
      <c r="A675">
        <v>85555900</v>
      </c>
      <c r="B675" s="5">
        <v>5</v>
      </c>
      <c r="C675" t="s">
        <v>670</v>
      </c>
      <c r="D675" s="6" t="s">
        <v>9</v>
      </c>
    </row>
    <row r="676" spans="1:4">
      <c r="A676">
        <v>76172285</v>
      </c>
      <c r="B676" s="5">
        <v>9</v>
      </c>
      <c r="C676" t="s">
        <v>671</v>
      </c>
      <c r="D676" s="6" t="s">
        <v>9</v>
      </c>
    </row>
    <row r="677" spans="1:4">
      <c r="A677">
        <v>87913200</v>
      </c>
      <c r="B677" s="5">
        <v>2</v>
      </c>
      <c r="C677" t="s">
        <v>672</v>
      </c>
      <c r="D677" s="6" t="s">
        <v>9</v>
      </c>
    </row>
    <row r="678" spans="1:4">
      <c r="A678">
        <v>96876460</v>
      </c>
      <c r="B678" s="5">
        <v>8</v>
      </c>
      <c r="C678" t="s">
        <v>673</v>
      </c>
      <c r="D678" s="6" t="s">
        <v>9</v>
      </c>
    </row>
    <row r="679" spans="1:4">
      <c r="A679">
        <v>85805200</v>
      </c>
      <c r="B679" s="5">
        <v>9</v>
      </c>
      <c r="C679" t="s">
        <v>674</v>
      </c>
      <c r="D679" s="6" t="s">
        <v>9</v>
      </c>
    </row>
    <row r="680" spans="1:4">
      <c r="A680">
        <v>91440000</v>
      </c>
      <c r="B680" s="5">
        <v>7</v>
      </c>
      <c r="C680" t="s">
        <v>675</v>
      </c>
      <c r="D680" s="6" t="s">
        <v>9</v>
      </c>
    </row>
    <row r="681" spans="1:4">
      <c r="A681">
        <v>52000288</v>
      </c>
      <c r="B681" s="5" t="s">
        <v>15</v>
      </c>
      <c r="C681" t="s">
        <v>676</v>
      </c>
      <c r="D681" s="6" t="s">
        <v>9</v>
      </c>
    </row>
    <row r="682" spans="1:4">
      <c r="A682">
        <v>79943600</v>
      </c>
      <c r="B682" s="5">
        <v>0</v>
      </c>
      <c r="C682" t="s">
        <v>677</v>
      </c>
      <c r="D682" s="6" t="s">
        <v>9</v>
      </c>
    </row>
    <row r="683" spans="1:4">
      <c r="A683">
        <v>96678790</v>
      </c>
      <c r="B683" s="5">
        <v>2</v>
      </c>
      <c r="C683" t="s">
        <v>678</v>
      </c>
      <c r="D683" s="6" t="s">
        <v>9</v>
      </c>
    </row>
    <row r="684" spans="1:4">
      <c r="A684">
        <v>86963200</v>
      </c>
      <c r="B684" s="5">
        <v>7</v>
      </c>
      <c r="C684" t="s">
        <v>679</v>
      </c>
      <c r="D684" s="6" t="s">
        <v>9</v>
      </c>
    </row>
    <row r="685" spans="1:4">
      <c r="A685">
        <v>96515810</v>
      </c>
      <c r="B685" s="5">
        <v>3</v>
      </c>
      <c r="C685" t="s">
        <v>680</v>
      </c>
      <c r="D685" s="6" t="s">
        <v>9</v>
      </c>
    </row>
    <row r="686" spans="1:4">
      <c r="A686">
        <v>76319017</v>
      </c>
      <c r="B686" s="5" t="s">
        <v>15</v>
      </c>
      <c r="C686" t="s">
        <v>681</v>
      </c>
      <c r="D686" s="6" t="s">
        <v>9</v>
      </c>
    </row>
    <row r="687" spans="1:4">
      <c r="A687">
        <v>77478120</v>
      </c>
      <c r="B687" s="5" t="s">
        <v>15</v>
      </c>
      <c r="C687" t="s">
        <v>682</v>
      </c>
      <c r="D687" s="6" t="s">
        <v>9</v>
      </c>
    </row>
    <row r="688" spans="1:4">
      <c r="A688">
        <v>96518090</v>
      </c>
      <c r="B688" s="5">
        <v>7</v>
      </c>
      <c r="C688" t="s">
        <v>683</v>
      </c>
      <c r="D688" s="6" t="s">
        <v>9</v>
      </c>
    </row>
    <row r="689" spans="1:4">
      <c r="A689">
        <v>76066832</v>
      </c>
      <c r="B689" s="5" t="s">
        <v>15</v>
      </c>
      <c r="C689" t="s">
        <v>684</v>
      </c>
      <c r="D689" s="6" t="s">
        <v>9</v>
      </c>
    </row>
    <row r="690" spans="1:4">
      <c r="A690">
        <v>96568780</v>
      </c>
      <c r="B690" s="5">
        <v>7</v>
      </c>
      <c r="C690" t="s">
        <v>685</v>
      </c>
      <c r="D690" s="6" t="s">
        <v>9</v>
      </c>
    </row>
    <row r="691" spans="1:4">
      <c r="A691">
        <v>59029140</v>
      </c>
      <c r="B691" s="5">
        <v>4</v>
      </c>
      <c r="C691" t="s">
        <v>686</v>
      </c>
      <c r="D691" s="6" t="s">
        <v>9</v>
      </c>
    </row>
    <row r="692" spans="1:4">
      <c r="A692">
        <v>76326674</v>
      </c>
      <c r="B692" s="5">
        <v>5</v>
      </c>
      <c r="C692" t="s">
        <v>687</v>
      </c>
      <c r="D692" s="6" t="s">
        <v>9</v>
      </c>
    </row>
    <row r="693" spans="1:4">
      <c r="A693">
        <v>79749070</v>
      </c>
      <c r="B693" s="5">
        <v>9</v>
      </c>
      <c r="C693" t="s">
        <v>688</v>
      </c>
      <c r="D693" s="6" t="s">
        <v>9</v>
      </c>
    </row>
    <row r="694" spans="1:4">
      <c r="A694">
        <v>86381300</v>
      </c>
      <c r="B694" s="5" t="s">
        <v>15</v>
      </c>
      <c r="C694" t="s">
        <v>689</v>
      </c>
      <c r="D694" s="6" t="s">
        <v>9</v>
      </c>
    </row>
    <row r="695" spans="1:4">
      <c r="A695">
        <v>96618010</v>
      </c>
      <c r="B695" s="5">
        <v>2</v>
      </c>
      <c r="C695" t="s">
        <v>690</v>
      </c>
      <c r="D695" s="6" t="s">
        <v>9</v>
      </c>
    </row>
    <row r="696" spans="1:4">
      <c r="A696">
        <v>76078112</v>
      </c>
      <c r="B696" s="5">
        <v>6</v>
      </c>
      <c r="C696" t="s">
        <v>691</v>
      </c>
      <c r="D696" s="6" t="s">
        <v>9</v>
      </c>
    </row>
    <row r="697" spans="1:4">
      <c r="A697">
        <v>89470200</v>
      </c>
      <c r="B697" s="5">
        <v>1</v>
      </c>
      <c r="C697" t="s">
        <v>692</v>
      </c>
      <c r="D697" s="6" t="s">
        <v>9</v>
      </c>
    </row>
    <row r="698" spans="1:4">
      <c r="A698">
        <v>76766444</v>
      </c>
      <c r="B698" s="5">
        <v>3</v>
      </c>
      <c r="C698" t="s">
        <v>693</v>
      </c>
      <c r="D698" s="6" t="s">
        <v>9</v>
      </c>
    </row>
    <row r="699" spans="1:4">
      <c r="A699">
        <v>76100349</v>
      </c>
      <c r="B699" s="5">
        <v>6</v>
      </c>
      <c r="C699" t="s">
        <v>694</v>
      </c>
      <c r="D699" s="6" t="s">
        <v>9</v>
      </c>
    </row>
    <row r="700" spans="1:4">
      <c r="A700">
        <v>82733800</v>
      </c>
      <c r="B700" s="5">
        <v>1</v>
      </c>
      <c r="C700" t="s">
        <v>695</v>
      </c>
      <c r="D700" s="6" t="s">
        <v>9</v>
      </c>
    </row>
    <row r="701" spans="1:4">
      <c r="A701">
        <v>94636000</v>
      </c>
      <c r="B701" s="5">
        <v>7</v>
      </c>
      <c r="C701" t="s">
        <v>696</v>
      </c>
      <c r="D701" s="6" t="s">
        <v>9</v>
      </c>
    </row>
    <row r="702" spans="1:4">
      <c r="A702">
        <v>78806090</v>
      </c>
      <c r="B702" s="5">
        <v>4</v>
      </c>
      <c r="C702" t="s">
        <v>697</v>
      </c>
      <c r="D702" s="6" t="s">
        <v>9</v>
      </c>
    </row>
    <row r="703" spans="1:4">
      <c r="A703">
        <v>96568740</v>
      </c>
      <c r="B703" s="5">
        <v>8</v>
      </c>
      <c r="C703" t="s">
        <v>698</v>
      </c>
      <c r="D703" s="6" t="s">
        <v>9</v>
      </c>
    </row>
    <row r="704" spans="1:4">
      <c r="A704">
        <v>96960800</v>
      </c>
      <c r="B704" s="5">
        <v>6</v>
      </c>
      <c r="C704" t="s">
        <v>699</v>
      </c>
      <c r="D704" s="6" t="s">
        <v>9</v>
      </c>
    </row>
    <row r="705" spans="1:4">
      <c r="A705">
        <v>85628800</v>
      </c>
      <c r="B705" s="5">
        <v>5</v>
      </c>
      <c r="C705" t="s">
        <v>700</v>
      </c>
      <c r="D705" s="6" t="s">
        <v>9</v>
      </c>
    </row>
    <row r="706" spans="1:4">
      <c r="A706">
        <v>76538731</v>
      </c>
      <c r="B706" s="5">
        <v>0</v>
      </c>
      <c r="C706" t="s">
        <v>701</v>
      </c>
      <c r="D706" s="6" t="s">
        <v>66</v>
      </c>
    </row>
    <row r="707" spans="1:4">
      <c r="A707">
        <v>96557400</v>
      </c>
      <c r="B707" s="5" t="s">
        <v>15</v>
      </c>
      <c r="C707" t="s">
        <v>702</v>
      </c>
      <c r="D707" s="6" t="s">
        <v>9</v>
      </c>
    </row>
    <row r="708" spans="1:4">
      <c r="A708">
        <v>96942440</v>
      </c>
      <c r="B708" s="5">
        <v>1</v>
      </c>
      <c r="C708" t="s">
        <v>703</v>
      </c>
      <c r="D708" s="6" t="s">
        <v>9</v>
      </c>
    </row>
    <row r="709" spans="1:4">
      <c r="A709">
        <v>77442818</v>
      </c>
      <c r="B709" s="5">
        <v>6</v>
      </c>
      <c r="C709" t="s">
        <v>704</v>
      </c>
      <c r="D709" s="6" t="s">
        <v>9</v>
      </c>
    </row>
    <row r="710" spans="1:4">
      <c r="A710">
        <v>77442825</v>
      </c>
      <c r="B710" s="5">
        <v>9</v>
      </c>
      <c r="C710" t="s">
        <v>705</v>
      </c>
      <c r="D710" s="6" t="s">
        <v>9</v>
      </c>
    </row>
    <row r="711" spans="1:4">
      <c r="A711">
        <v>76193074</v>
      </c>
      <c r="B711" s="5">
        <v>5</v>
      </c>
      <c r="C711" t="s">
        <v>706</v>
      </c>
      <c r="D711" s="6" t="s">
        <v>9</v>
      </c>
    </row>
    <row r="712" spans="1:4">
      <c r="A712">
        <v>76044336</v>
      </c>
      <c r="B712" s="5">
        <v>0</v>
      </c>
      <c r="C712" t="s">
        <v>707</v>
      </c>
      <c r="D712" s="6" t="s">
        <v>9</v>
      </c>
    </row>
    <row r="713" spans="1:4">
      <c r="A713">
        <v>96784920</v>
      </c>
      <c r="B713" s="5">
        <v>0</v>
      </c>
      <c r="C713" t="s">
        <v>708</v>
      </c>
      <c r="D713" s="6" t="s">
        <v>9</v>
      </c>
    </row>
    <row r="714" spans="1:4">
      <c r="A714">
        <v>96665460</v>
      </c>
      <c r="B714" s="5">
        <v>0</v>
      </c>
      <c r="C714" t="s">
        <v>709</v>
      </c>
      <c r="D714" s="6" t="s">
        <v>9</v>
      </c>
    </row>
    <row r="715" spans="1:4">
      <c r="A715">
        <v>93770000</v>
      </c>
      <c r="B715" s="5">
        <v>8</v>
      </c>
      <c r="C715" t="s">
        <v>710</v>
      </c>
      <c r="D715" s="6" t="s">
        <v>9</v>
      </c>
    </row>
    <row r="716" spans="1:4">
      <c r="A716">
        <v>87752000</v>
      </c>
      <c r="B716" s="5">
        <v>5</v>
      </c>
      <c r="C716" t="s">
        <v>711</v>
      </c>
      <c r="D716" s="6" t="s">
        <v>9</v>
      </c>
    </row>
    <row r="717" spans="1:4">
      <c r="A717">
        <v>78159800</v>
      </c>
      <c r="B717" s="5">
        <v>3</v>
      </c>
      <c r="C717" t="s">
        <v>712</v>
      </c>
      <c r="D717" s="6" t="s">
        <v>9</v>
      </c>
    </row>
    <row r="718" spans="1:4">
      <c r="A718">
        <v>93737000</v>
      </c>
      <c r="B718" s="5">
        <v>8</v>
      </c>
      <c r="C718" t="s">
        <v>713</v>
      </c>
      <c r="D718" s="6" t="s">
        <v>9</v>
      </c>
    </row>
    <row r="719" spans="1:4">
      <c r="A719">
        <v>88983600</v>
      </c>
      <c r="B719" s="5">
        <v>8</v>
      </c>
      <c r="C719" t="s">
        <v>714</v>
      </c>
      <c r="D719" s="6" t="s">
        <v>9</v>
      </c>
    </row>
    <row r="720" spans="1:4">
      <c r="A720">
        <v>76418918</v>
      </c>
      <c r="B720" s="5">
        <v>3</v>
      </c>
      <c r="C720" t="s">
        <v>715</v>
      </c>
      <c r="D720" s="6" t="s">
        <v>9</v>
      </c>
    </row>
    <row r="721" spans="1:4">
      <c r="A721">
        <v>96564810</v>
      </c>
      <c r="B721" s="5">
        <v>0</v>
      </c>
      <c r="C721" t="s">
        <v>716</v>
      </c>
      <c r="D721" s="6" t="s">
        <v>9</v>
      </c>
    </row>
    <row r="722" spans="1:4">
      <c r="A722">
        <v>78152850</v>
      </c>
      <c r="B722" s="5">
        <v>1</v>
      </c>
      <c r="C722" t="s">
        <v>717</v>
      </c>
      <c r="D722" s="6" t="s">
        <v>9</v>
      </c>
    </row>
    <row r="723" spans="1:4">
      <c r="A723">
        <v>86715400</v>
      </c>
      <c r="B723" s="5">
        <v>0</v>
      </c>
      <c r="C723" t="s">
        <v>718</v>
      </c>
      <c r="D723" s="6" t="s">
        <v>69</v>
      </c>
    </row>
    <row r="724" spans="1:4">
      <c r="A724">
        <v>76218187</v>
      </c>
      <c r="B724" s="5">
        <v>8</v>
      </c>
      <c r="C724" t="s">
        <v>719</v>
      </c>
      <c r="D724" s="6" t="s">
        <v>9</v>
      </c>
    </row>
    <row r="725" spans="1:4">
      <c r="A725">
        <v>76124915</v>
      </c>
      <c r="B725" s="5">
        <v>0</v>
      </c>
      <c r="C725" t="s">
        <v>720</v>
      </c>
      <c r="D725" s="6" t="s">
        <v>9</v>
      </c>
    </row>
    <row r="726" spans="1:4">
      <c r="A726">
        <v>76415269</v>
      </c>
      <c r="B726" s="5">
        <v>7</v>
      </c>
      <c r="C726" t="s">
        <v>721</v>
      </c>
      <c r="D726" s="6" t="s">
        <v>9</v>
      </c>
    </row>
    <row r="727" spans="1:4">
      <c r="A727">
        <v>76380217</v>
      </c>
      <c r="B727" s="5">
        <v>5</v>
      </c>
      <c r="C727" t="s">
        <v>722</v>
      </c>
      <c r="D727" s="6" t="s">
        <v>9</v>
      </c>
    </row>
    <row r="728" spans="1:4">
      <c r="A728">
        <v>78784480</v>
      </c>
      <c r="B728" s="5">
        <v>4</v>
      </c>
      <c r="C728" t="s">
        <v>723</v>
      </c>
      <c r="D728" s="6" t="s">
        <v>9</v>
      </c>
    </row>
    <row r="729" spans="1:4">
      <c r="A729">
        <v>99231000</v>
      </c>
      <c r="B729" s="5">
        <v>6</v>
      </c>
      <c r="C729" t="s">
        <v>724</v>
      </c>
      <c r="D729" s="6" t="s">
        <v>9</v>
      </c>
    </row>
    <row r="730" spans="1:4">
      <c r="A730">
        <v>78279030</v>
      </c>
      <c r="B730" s="5">
        <v>7</v>
      </c>
      <c r="C730" t="s">
        <v>725</v>
      </c>
      <c r="D730" s="6" t="s">
        <v>9</v>
      </c>
    </row>
    <row r="731" spans="1:4">
      <c r="A731">
        <v>76213329</v>
      </c>
      <c r="B731" s="5">
        <v>6</v>
      </c>
      <c r="C731" t="s">
        <v>726</v>
      </c>
      <c r="D731" s="6" t="s">
        <v>9</v>
      </c>
    </row>
    <row r="732" spans="1:4">
      <c r="A732">
        <v>96565480</v>
      </c>
      <c r="B732" s="5">
        <v>1</v>
      </c>
      <c r="C732" t="s">
        <v>727</v>
      </c>
      <c r="D732" s="6" t="s">
        <v>9</v>
      </c>
    </row>
    <row r="733" spans="1:4">
      <c r="A733">
        <v>78803490</v>
      </c>
      <c r="B733" s="5">
        <v>3</v>
      </c>
      <c r="C733" t="s">
        <v>728</v>
      </c>
      <c r="D733" s="6" t="s">
        <v>9</v>
      </c>
    </row>
    <row r="734" spans="1:4">
      <c r="A734">
        <v>96607990</v>
      </c>
      <c r="B734" s="5">
        <v>8</v>
      </c>
      <c r="C734" t="s">
        <v>729</v>
      </c>
      <c r="D734" s="6" t="s">
        <v>9</v>
      </c>
    </row>
    <row r="735" spans="1:4">
      <c r="A735">
        <v>76378396</v>
      </c>
      <c r="B735" s="5">
        <v>0</v>
      </c>
      <c r="C735" t="s">
        <v>730</v>
      </c>
      <c r="D735" s="6" t="s">
        <v>9</v>
      </c>
    </row>
    <row r="736" spans="1:4">
      <c r="A736">
        <v>96621750</v>
      </c>
      <c r="B736" s="5">
        <v>2</v>
      </c>
      <c r="C736" t="s">
        <v>731</v>
      </c>
      <c r="D736" s="6" t="s">
        <v>9</v>
      </c>
    </row>
    <row r="737" spans="1:4">
      <c r="A737">
        <v>78627210</v>
      </c>
      <c r="B737" s="5">
        <v>6</v>
      </c>
      <c r="C737" t="s">
        <v>732</v>
      </c>
      <c r="D737" s="6" t="s">
        <v>9</v>
      </c>
    </row>
    <row r="738" spans="1:4">
      <c r="A738">
        <v>77063707</v>
      </c>
      <c r="B738" s="5">
        <v>4</v>
      </c>
      <c r="C738" t="s">
        <v>733</v>
      </c>
      <c r="D738" s="6" t="s">
        <v>9</v>
      </c>
    </row>
    <row r="739" spans="1:4">
      <c r="A739">
        <v>81675600</v>
      </c>
      <c r="B739" s="5">
        <v>6</v>
      </c>
      <c r="C739" t="s">
        <v>734</v>
      </c>
      <c r="D739" s="6" t="s">
        <v>9</v>
      </c>
    </row>
    <row r="740" spans="1:4">
      <c r="A740">
        <v>99507430</v>
      </c>
      <c r="B740" s="5">
        <v>3</v>
      </c>
      <c r="C740" t="s">
        <v>735</v>
      </c>
      <c r="D740" s="6" t="s">
        <v>9</v>
      </c>
    </row>
    <row r="741" spans="1:4">
      <c r="A741">
        <v>88147600</v>
      </c>
      <c r="B741" s="5">
        <v>2</v>
      </c>
      <c r="C741" t="s">
        <v>736</v>
      </c>
      <c r="D741" s="6" t="s">
        <v>9</v>
      </c>
    </row>
    <row r="742" spans="1:4">
      <c r="A742">
        <v>93367000</v>
      </c>
      <c r="B742" s="5">
        <v>7</v>
      </c>
      <c r="C742" t="s">
        <v>737</v>
      </c>
      <c r="D742" s="6" t="s">
        <v>9</v>
      </c>
    </row>
    <row r="743" spans="1:4">
      <c r="A743">
        <v>96896990</v>
      </c>
      <c r="B743" s="5">
        <v>0</v>
      </c>
      <c r="C743" t="s">
        <v>738</v>
      </c>
      <c r="D743" s="6" t="s">
        <v>9</v>
      </c>
    </row>
    <row r="744" spans="1:4">
      <c r="A744">
        <v>76360678</v>
      </c>
      <c r="B744" s="5">
        <v>3</v>
      </c>
      <c r="C744" t="s">
        <v>739</v>
      </c>
      <c r="D744" s="6" t="s">
        <v>9</v>
      </c>
    </row>
    <row r="745" spans="1:4">
      <c r="A745">
        <v>77663150</v>
      </c>
      <c r="B745" s="5">
        <v>7</v>
      </c>
      <c r="C745" t="s">
        <v>740</v>
      </c>
      <c r="D745" s="6" t="s">
        <v>9</v>
      </c>
    </row>
    <row r="746" spans="1:4">
      <c r="A746">
        <v>96772810</v>
      </c>
      <c r="B746" s="5">
        <v>1</v>
      </c>
      <c r="C746" t="s">
        <v>741</v>
      </c>
      <c r="D746" s="6" t="s">
        <v>9</v>
      </c>
    </row>
    <row r="747" spans="1:4">
      <c r="A747">
        <v>92040000</v>
      </c>
      <c r="B747" s="5">
        <v>0</v>
      </c>
      <c r="C747" t="s">
        <v>742</v>
      </c>
      <c r="D747" s="6" t="s">
        <v>9</v>
      </c>
    </row>
    <row r="748" spans="1:4">
      <c r="A748">
        <v>88481800</v>
      </c>
      <c r="B748" s="5">
        <v>1</v>
      </c>
      <c r="C748" t="s">
        <v>743</v>
      </c>
      <c r="D748" s="6" t="s">
        <v>9</v>
      </c>
    </row>
    <row r="749" spans="1:4">
      <c r="A749">
        <v>93178000</v>
      </c>
      <c r="B749" s="5" t="s">
        <v>15</v>
      </c>
      <c r="C749" t="s">
        <v>744</v>
      </c>
      <c r="D749" s="6" t="s">
        <v>9</v>
      </c>
    </row>
    <row r="750" spans="1:4">
      <c r="A750">
        <v>77189740</v>
      </c>
      <c r="B750" s="5">
        <v>1</v>
      </c>
      <c r="C750" t="s">
        <v>745</v>
      </c>
      <c r="D750" s="6" t="s">
        <v>9</v>
      </c>
    </row>
    <row r="751" spans="1:4">
      <c r="A751">
        <v>82623500</v>
      </c>
      <c r="B751" s="5">
        <v>4</v>
      </c>
      <c r="C751" t="s">
        <v>746</v>
      </c>
      <c r="D751" s="6" t="s">
        <v>9</v>
      </c>
    </row>
    <row r="752" spans="1:4">
      <c r="A752">
        <v>78911790</v>
      </c>
      <c r="B752" s="5" t="s">
        <v>15</v>
      </c>
      <c r="C752" t="s">
        <v>747</v>
      </c>
      <c r="D752" s="6" t="s">
        <v>9</v>
      </c>
    </row>
    <row r="753" spans="1:4">
      <c r="A753">
        <v>76993859</v>
      </c>
      <c r="B753" s="5">
        <v>1</v>
      </c>
      <c r="C753" t="s">
        <v>748</v>
      </c>
      <c r="D753" s="6" t="s">
        <v>9</v>
      </c>
    </row>
    <row r="754" spans="1:4">
      <c r="A754">
        <v>80478200</v>
      </c>
      <c r="B754" s="5">
        <v>1</v>
      </c>
      <c r="C754" t="s">
        <v>749</v>
      </c>
      <c r="D754" s="6" t="s">
        <v>9</v>
      </c>
    </row>
    <row r="755" spans="1:4">
      <c r="A755">
        <v>76364227</v>
      </c>
      <c r="B755" s="5">
        <v>5</v>
      </c>
      <c r="C755" t="s">
        <v>750</v>
      </c>
      <c r="D755" s="6" t="s">
        <v>9</v>
      </c>
    </row>
    <row r="756" spans="1:4">
      <c r="A756">
        <v>99522260</v>
      </c>
      <c r="B756" s="5">
        <v>4</v>
      </c>
      <c r="C756" t="s">
        <v>751</v>
      </c>
      <c r="D756" s="6" t="s">
        <v>9</v>
      </c>
    </row>
    <row r="757" spans="1:4">
      <c r="A757">
        <v>76821330</v>
      </c>
      <c r="B757" s="5">
        <v>5</v>
      </c>
      <c r="C757" t="s">
        <v>752</v>
      </c>
      <c r="D757" s="6" t="s">
        <v>9</v>
      </c>
    </row>
    <row r="758" spans="1:4">
      <c r="A758">
        <v>78924030</v>
      </c>
      <c r="B758" s="5">
        <v>2</v>
      </c>
      <c r="C758" t="s">
        <v>753</v>
      </c>
      <c r="D758" s="6" t="s">
        <v>9</v>
      </c>
    </row>
    <row r="759" spans="1:4">
      <c r="A759">
        <v>89010200</v>
      </c>
      <c r="B759" s="5" t="s">
        <v>15</v>
      </c>
      <c r="C759" t="s">
        <v>754</v>
      </c>
      <c r="D759" s="6" t="s">
        <v>9</v>
      </c>
    </row>
    <row r="760" spans="1:4">
      <c r="A760">
        <v>77965620</v>
      </c>
      <c r="B760" s="5">
        <v>9</v>
      </c>
      <c r="C760" t="s">
        <v>755</v>
      </c>
      <c r="D760" s="6" t="s">
        <v>9</v>
      </c>
    </row>
    <row r="761" spans="1:4">
      <c r="A761">
        <v>92999000</v>
      </c>
      <c r="B761" s="5">
        <v>5</v>
      </c>
      <c r="C761" t="s">
        <v>756</v>
      </c>
      <c r="D761" s="6" t="s">
        <v>9</v>
      </c>
    </row>
    <row r="762" spans="1:4">
      <c r="A762">
        <v>83297700</v>
      </c>
      <c r="B762" s="5">
        <v>4</v>
      </c>
      <c r="C762" t="s">
        <v>757</v>
      </c>
      <c r="D762" s="6" t="s">
        <v>9</v>
      </c>
    </row>
    <row r="763" spans="1:4">
      <c r="A763">
        <v>76115484</v>
      </c>
      <c r="B763" s="5">
        <v>2</v>
      </c>
      <c r="C763" t="s">
        <v>758</v>
      </c>
      <c r="D763" s="6" t="s">
        <v>9</v>
      </c>
    </row>
    <row r="764" spans="1:4">
      <c r="A764">
        <v>96856360</v>
      </c>
      <c r="B764" s="5">
        <v>2</v>
      </c>
      <c r="C764" t="s">
        <v>759</v>
      </c>
      <c r="D764" s="6" t="s">
        <v>9</v>
      </c>
    </row>
    <row r="765" spans="1:4">
      <c r="A765">
        <v>96851110</v>
      </c>
      <c r="B765" s="5">
        <v>6</v>
      </c>
      <c r="C765" t="s">
        <v>760</v>
      </c>
      <c r="D765" s="6" t="s">
        <v>9</v>
      </c>
    </row>
    <row r="766" spans="1:4">
      <c r="A766">
        <v>76150343</v>
      </c>
      <c r="B766" s="5" t="s">
        <v>15</v>
      </c>
      <c r="C766" t="s">
        <v>761</v>
      </c>
      <c r="D766" s="6" t="s">
        <v>9</v>
      </c>
    </row>
    <row r="767" spans="1:4">
      <c r="A767">
        <v>84476300</v>
      </c>
      <c r="B767" s="5" t="s">
        <v>15</v>
      </c>
      <c r="C767" t="s">
        <v>762</v>
      </c>
      <c r="D767" s="6" t="s">
        <v>9</v>
      </c>
    </row>
    <row r="768" spans="1:4">
      <c r="A768">
        <v>78109470</v>
      </c>
      <c r="B768" s="5">
        <v>6</v>
      </c>
      <c r="C768" t="s">
        <v>763</v>
      </c>
      <c r="D768" s="6" t="s">
        <v>9</v>
      </c>
    </row>
    <row r="769" spans="1:4">
      <c r="A769">
        <v>84280800</v>
      </c>
      <c r="B769" s="5">
        <v>6</v>
      </c>
      <c r="C769" t="s">
        <v>764</v>
      </c>
      <c r="D769" s="6" t="s">
        <v>9</v>
      </c>
    </row>
    <row r="770" spans="1:4">
      <c r="A770">
        <v>91666000</v>
      </c>
      <c r="B770" s="5">
        <v>6</v>
      </c>
      <c r="C770" t="s">
        <v>765</v>
      </c>
      <c r="D770" s="6" t="s">
        <v>9</v>
      </c>
    </row>
    <row r="771" spans="1:4">
      <c r="A771">
        <v>91868000</v>
      </c>
      <c r="B771" s="5">
        <v>4</v>
      </c>
      <c r="C771" t="s">
        <v>766</v>
      </c>
      <c r="D771" s="6" t="s">
        <v>9</v>
      </c>
    </row>
    <row r="772" spans="1:4">
      <c r="A772">
        <v>84912700</v>
      </c>
      <c r="B772" s="5">
        <v>4</v>
      </c>
      <c r="C772" t="s">
        <v>767</v>
      </c>
      <c r="D772" s="6" t="s">
        <v>9</v>
      </c>
    </row>
    <row r="773" spans="1:4">
      <c r="A773">
        <v>79528420</v>
      </c>
      <c r="B773" s="5">
        <v>6</v>
      </c>
      <c r="C773" t="s">
        <v>768</v>
      </c>
      <c r="D773" s="6" t="s">
        <v>9</v>
      </c>
    </row>
    <row r="774" spans="1:4">
      <c r="A774">
        <v>96881170</v>
      </c>
      <c r="B774" s="5">
        <v>3</v>
      </c>
      <c r="C774" t="s">
        <v>769</v>
      </c>
      <c r="D774" s="6" t="s">
        <v>9</v>
      </c>
    </row>
    <row r="775" spans="1:4">
      <c r="A775">
        <v>76214280</v>
      </c>
      <c r="B775" s="5">
        <v>5</v>
      </c>
      <c r="C775" t="s">
        <v>770</v>
      </c>
      <c r="D775" s="6" t="s">
        <v>9</v>
      </c>
    </row>
    <row r="776" spans="1:4">
      <c r="A776">
        <v>93546000</v>
      </c>
      <c r="B776" s="5" t="s">
        <v>15</v>
      </c>
      <c r="C776" t="s">
        <v>771</v>
      </c>
      <c r="D776" s="6" t="s">
        <v>9</v>
      </c>
    </row>
    <row r="777" spans="1:4">
      <c r="A777">
        <v>96616770</v>
      </c>
      <c r="B777" s="5" t="s">
        <v>15</v>
      </c>
      <c r="C777" t="s">
        <v>772</v>
      </c>
      <c r="D777" s="6" t="s">
        <v>9</v>
      </c>
    </row>
    <row r="778" spans="1:4">
      <c r="A778">
        <v>76690901</v>
      </c>
      <c r="B778" s="5">
        <v>9</v>
      </c>
      <c r="C778" t="s">
        <v>773</v>
      </c>
      <c r="D778" s="6" t="s">
        <v>9</v>
      </c>
    </row>
    <row r="779" spans="1:4">
      <c r="A779">
        <v>91915000</v>
      </c>
      <c r="B779" s="5">
        <v>9</v>
      </c>
      <c r="C779" t="s">
        <v>774</v>
      </c>
      <c r="D779" s="6" t="s">
        <v>9</v>
      </c>
    </row>
    <row r="780" spans="1:4">
      <c r="A780">
        <v>87996400</v>
      </c>
      <c r="B780" s="5">
        <v>8</v>
      </c>
      <c r="C780" t="s">
        <v>775</v>
      </c>
      <c r="D780" s="6" t="s">
        <v>9</v>
      </c>
    </row>
    <row r="781" spans="1:4">
      <c r="A781">
        <v>78028700</v>
      </c>
      <c r="B781" s="5">
        <v>4</v>
      </c>
      <c r="C781" t="s">
        <v>776</v>
      </c>
      <c r="D781" s="6" t="s">
        <v>9</v>
      </c>
    </row>
    <row r="782" spans="1:4">
      <c r="A782">
        <v>78137000</v>
      </c>
      <c r="B782" s="5">
        <v>2</v>
      </c>
      <c r="C782" t="s">
        <v>777</v>
      </c>
      <c r="D782" s="6" t="s">
        <v>9</v>
      </c>
    </row>
    <row r="783" spans="1:4">
      <c r="A783">
        <v>77225460</v>
      </c>
      <c r="B783" s="5">
        <v>1</v>
      </c>
      <c r="C783" t="s">
        <v>778</v>
      </c>
      <c r="D783" s="6" t="s">
        <v>9</v>
      </c>
    </row>
    <row r="784" spans="1:4">
      <c r="A784">
        <v>96863570</v>
      </c>
      <c r="B784" s="5">
        <v>0</v>
      </c>
      <c r="C784" t="s">
        <v>779</v>
      </c>
      <c r="D784" s="6" t="s">
        <v>9</v>
      </c>
    </row>
    <row r="785" spans="1:4">
      <c r="A785">
        <v>96516000</v>
      </c>
      <c r="B785" s="5">
        <v>0</v>
      </c>
      <c r="C785" t="s">
        <v>780</v>
      </c>
      <c r="D785" s="6" t="s">
        <v>9</v>
      </c>
    </row>
    <row r="786" spans="1:4">
      <c r="A786">
        <v>96791150</v>
      </c>
      <c r="B786" s="5" t="s">
        <v>15</v>
      </c>
      <c r="C786" t="s">
        <v>781</v>
      </c>
      <c r="D786" s="6" t="s">
        <v>9</v>
      </c>
    </row>
    <row r="787" spans="1:4">
      <c r="A787">
        <v>77046730</v>
      </c>
      <c r="B787" s="5">
        <v>6</v>
      </c>
      <c r="C787" t="s">
        <v>782</v>
      </c>
      <c r="D787" s="6" t="s">
        <v>9</v>
      </c>
    </row>
    <row r="788" spans="1:4">
      <c r="A788">
        <v>77029281</v>
      </c>
      <c r="B788" s="5">
        <v>6</v>
      </c>
      <c r="C788" t="s">
        <v>783</v>
      </c>
      <c r="D788" s="6" t="s">
        <v>69</v>
      </c>
    </row>
    <row r="789" spans="1:4">
      <c r="A789">
        <v>96865130</v>
      </c>
      <c r="B789" s="5">
        <v>7</v>
      </c>
      <c r="C789" t="s">
        <v>784</v>
      </c>
      <c r="D789" s="6" t="s">
        <v>9</v>
      </c>
    </row>
    <row r="790" spans="1:4">
      <c r="A790">
        <v>77575984</v>
      </c>
      <c r="B790" s="5">
        <v>4</v>
      </c>
      <c r="C790" t="s">
        <v>785</v>
      </c>
      <c r="D790" s="6" t="s">
        <v>9</v>
      </c>
    </row>
    <row r="791" spans="1:4">
      <c r="A791">
        <v>78936330</v>
      </c>
      <c r="B791" s="5">
        <v>7</v>
      </c>
      <c r="C791" t="s">
        <v>786</v>
      </c>
      <c r="D791" s="6" t="s">
        <v>9</v>
      </c>
    </row>
    <row r="792" spans="1:4">
      <c r="A792">
        <v>92051000</v>
      </c>
      <c r="B792" s="5">
        <v>0</v>
      </c>
      <c r="C792" t="s">
        <v>787</v>
      </c>
      <c r="D792" s="6" t="s">
        <v>9</v>
      </c>
    </row>
    <row r="793" spans="1:4">
      <c r="A793">
        <v>96621640</v>
      </c>
      <c r="B793" s="5">
        <v>9</v>
      </c>
      <c r="C793" t="s">
        <v>788</v>
      </c>
      <c r="D793" s="6" t="s">
        <v>9</v>
      </c>
    </row>
    <row r="794" spans="1:4">
      <c r="A794">
        <v>96705940</v>
      </c>
      <c r="B794" s="5">
        <v>4</v>
      </c>
      <c r="C794" t="s">
        <v>789</v>
      </c>
      <c r="D794" s="6" t="s">
        <v>9</v>
      </c>
    </row>
    <row r="795" spans="1:4">
      <c r="A795">
        <v>76098454</v>
      </c>
      <c r="B795" s="5" t="s">
        <v>15</v>
      </c>
      <c r="C795" t="s">
        <v>790</v>
      </c>
      <c r="D795" s="6" t="s">
        <v>9</v>
      </c>
    </row>
    <row r="796" spans="1:4">
      <c r="A796">
        <v>76364688</v>
      </c>
      <c r="B796" s="5">
        <v>2</v>
      </c>
      <c r="C796" t="s">
        <v>791</v>
      </c>
      <c r="D796" s="6" t="s">
        <v>9</v>
      </c>
    </row>
    <row r="797" spans="1:4">
      <c r="A797">
        <v>96787360</v>
      </c>
      <c r="B797" s="5">
        <v>8</v>
      </c>
      <c r="C797" t="s">
        <v>792</v>
      </c>
      <c r="D797" s="6" t="s">
        <v>9</v>
      </c>
    </row>
    <row r="798" spans="1:4">
      <c r="A798">
        <v>96584300</v>
      </c>
      <c r="B798" s="5">
        <v>0</v>
      </c>
      <c r="C798" t="s">
        <v>793</v>
      </c>
      <c r="D798" s="6" t="s">
        <v>9</v>
      </c>
    </row>
    <row r="799" spans="1:4">
      <c r="A799">
        <v>76041417</v>
      </c>
      <c r="B799" s="5">
        <v>4</v>
      </c>
      <c r="C799" t="s">
        <v>794</v>
      </c>
      <c r="D799" s="6" t="s">
        <v>9</v>
      </c>
    </row>
    <row r="800" spans="1:4">
      <c r="A800">
        <v>79797990</v>
      </c>
      <c r="B800" s="5">
        <v>2</v>
      </c>
      <c r="C800" t="s">
        <v>795</v>
      </c>
      <c r="D800" s="6" t="s">
        <v>9</v>
      </c>
    </row>
    <row r="801" spans="1:4">
      <c r="A801">
        <v>76006727</v>
      </c>
      <c r="B801" s="5" t="s">
        <v>15</v>
      </c>
      <c r="C801" t="s">
        <v>796</v>
      </c>
      <c r="D801" s="6" t="s">
        <v>9</v>
      </c>
    </row>
    <row r="802" spans="1:4">
      <c r="A802">
        <v>94625000</v>
      </c>
      <c r="B802" s="5">
        <v>7</v>
      </c>
      <c r="C802" t="s">
        <v>797</v>
      </c>
      <c r="D802" s="6" t="s">
        <v>9</v>
      </c>
    </row>
    <row r="803" spans="1:4">
      <c r="A803">
        <v>76009698</v>
      </c>
      <c r="B803" s="5">
        <v>9</v>
      </c>
      <c r="C803" t="s">
        <v>798</v>
      </c>
      <c r="D803" s="6" t="s">
        <v>66</v>
      </c>
    </row>
    <row r="804" spans="1:4">
      <c r="A804">
        <v>76265724</v>
      </c>
      <c r="B804" s="5">
        <v>4</v>
      </c>
      <c r="C804" t="s">
        <v>799</v>
      </c>
      <c r="D804" s="6" t="s">
        <v>9</v>
      </c>
    </row>
    <row r="805" spans="1:4">
      <c r="A805">
        <v>76034117</v>
      </c>
      <c r="B805" s="5">
        <v>7</v>
      </c>
      <c r="C805" t="s">
        <v>800</v>
      </c>
      <c r="D805" s="6" t="s">
        <v>9</v>
      </c>
    </row>
    <row r="806" spans="1:4">
      <c r="A806">
        <v>77545580</v>
      </c>
      <c r="B806" s="5">
        <v>2</v>
      </c>
      <c r="C806" t="s">
        <v>801</v>
      </c>
      <c r="D806" s="6" t="s">
        <v>9</v>
      </c>
    </row>
    <row r="807" spans="1:4">
      <c r="A807">
        <v>76800177</v>
      </c>
      <c r="B807" s="5">
        <v>4</v>
      </c>
      <c r="C807" t="s">
        <v>802</v>
      </c>
      <c r="D807" s="6" t="s">
        <v>9</v>
      </c>
    </row>
    <row r="808" spans="1:4">
      <c r="A808">
        <v>76117026</v>
      </c>
      <c r="B808" s="5">
        <v>0</v>
      </c>
      <c r="C808" t="s">
        <v>803</v>
      </c>
      <c r="D808" s="6" t="s">
        <v>66</v>
      </c>
    </row>
    <row r="809" spans="1:4">
      <c r="A809">
        <v>78230020</v>
      </c>
      <c r="B809" s="5">
        <v>2</v>
      </c>
      <c r="C809" t="s">
        <v>804</v>
      </c>
      <c r="D809" s="6" t="s">
        <v>9</v>
      </c>
    </row>
    <row r="810" spans="1:4">
      <c r="A810">
        <v>96572800</v>
      </c>
      <c r="B810" s="5">
        <v>7</v>
      </c>
      <c r="C810" t="s">
        <v>805</v>
      </c>
      <c r="D810" s="6" t="s">
        <v>9</v>
      </c>
    </row>
    <row r="811" spans="1:4">
      <c r="A811">
        <v>96856780</v>
      </c>
      <c r="B811" s="5">
        <v>2</v>
      </c>
      <c r="C811" t="s">
        <v>806</v>
      </c>
      <c r="D811" s="6" t="s">
        <v>9</v>
      </c>
    </row>
    <row r="812" spans="1:4">
      <c r="A812">
        <v>96501450</v>
      </c>
      <c r="B812" s="5">
        <v>0</v>
      </c>
      <c r="C812" t="s">
        <v>807</v>
      </c>
      <c r="D812" s="6" t="s">
        <v>9</v>
      </c>
    </row>
    <row r="813" spans="1:4">
      <c r="A813">
        <v>80571500</v>
      </c>
      <c r="B813" s="5">
        <v>6</v>
      </c>
      <c r="C813" t="s">
        <v>808</v>
      </c>
      <c r="D813" s="6" t="s">
        <v>9</v>
      </c>
    </row>
    <row r="814" spans="1:4">
      <c r="A814">
        <v>96577470</v>
      </c>
      <c r="B814" s="5" t="s">
        <v>15</v>
      </c>
      <c r="C814" t="s">
        <v>809</v>
      </c>
      <c r="D814" s="6" t="s">
        <v>9</v>
      </c>
    </row>
    <row r="815" spans="1:4">
      <c r="A815">
        <v>78318570</v>
      </c>
      <c r="B815" s="5">
        <v>9</v>
      </c>
      <c r="C815" t="s">
        <v>810</v>
      </c>
      <c r="D815" s="6" t="s">
        <v>9</v>
      </c>
    </row>
    <row r="816" spans="1:4">
      <c r="A816">
        <v>81198100</v>
      </c>
      <c r="B816" s="5">
        <v>1</v>
      </c>
      <c r="C816" t="s">
        <v>811</v>
      </c>
      <c r="D816" s="6" t="s">
        <v>9</v>
      </c>
    </row>
    <row r="817" spans="1:4">
      <c r="A817">
        <v>76574879</v>
      </c>
      <c r="B817" s="5">
        <v>8</v>
      </c>
      <c r="C817" t="s">
        <v>812</v>
      </c>
      <c r="D817" s="6" t="s">
        <v>9</v>
      </c>
    </row>
    <row r="818" spans="1:4">
      <c r="A818">
        <v>93745000</v>
      </c>
      <c r="B818" s="5">
        <v>1</v>
      </c>
      <c r="C818" t="s">
        <v>813</v>
      </c>
      <c r="D818" s="6" t="s">
        <v>9</v>
      </c>
    </row>
    <row r="819" spans="1:4">
      <c r="A819">
        <v>78023520</v>
      </c>
      <c r="B819" s="5">
        <v>9</v>
      </c>
      <c r="C819" t="s">
        <v>814</v>
      </c>
      <c r="D819" s="6" t="s">
        <v>9</v>
      </c>
    </row>
    <row r="820" spans="1:4">
      <c r="A820">
        <v>79620090</v>
      </c>
      <c r="B820" s="5">
        <v>1</v>
      </c>
      <c r="C820" t="s">
        <v>815</v>
      </c>
      <c r="D820" s="6" t="s">
        <v>9</v>
      </c>
    </row>
    <row r="821" spans="1:4">
      <c r="A821">
        <v>95616000</v>
      </c>
      <c r="B821" s="5">
        <v>6</v>
      </c>
      <c r="C821" t="s">
        <v>816</v>
      </c>
      <c r="D821" s="6" t="s">
        <v>9</v>
      </c>
    </row>
    <row r="822" spans="1:4">
      <c r="A822">
        <v>96611930</v>
      </c>
      <c r="B822" s="5">
        <v>6</v>
      </c>
      <c r="C822" t="s">
        <v>817</v>
      </c>
      <c r="D822" s="6" t="s">
        <v>9</v>
      </c>
    </row>
    <row r="823" spans="1:4">
      <c r="A823">
        <v>96877680</v>
      </c>
      <c r="B823" s="5">
        <v>0</v>
      </c>
      <c r="C823" t="s">
        <v>818</v>
      </c>
      <c r="D823" s="6" t="s">
        <v>9</v>
      </c>
    </row>
    <row r="824" spans="1:4">
      <c r="A824">
        <v>96988680</v>
      </c>
      <c r="B824" s="5">
        <v>4</v>
      </c>
      <c r="C824" t="s">
        <v>819</v>
      </c>
      <c r="D824" s="6" t="s">
        <v>9</v>
      </c>
    </row>
    <row r="825" spans="1:4">
      <c r="A825">
        <v>96754450</v>
      </c>
      <c r="B825" s="5">
        <v>7</v>
      </c>
      <c r="C825" t="s">
        <v>820</v>
      </c>
      <c r="D825" s="6" t="s">
        <v>9</v>
      </c>
    </row>
    <row r="826" spans="1:4">
      <c r="A826">
        <v>96800950</v>
      </c>
      <c r="B826" s="5">
        <v>8</v>
      </c>
      <c r="C826" t="s">
        <v>821</v>
      </c>
      <c r="D826" s="6" t="s">
        <v>9</v>
      </c>
    </row>
    <row r="827" spans="1:4">
      <c r="A827">
        <v>92475000</v>
      </c>
      <c r="B827" s="5">
        <v>6</v>
      </c>
      <c r="C827" t="s">
        <v>822</v>
      </c>
      <c r="D827" s="6" t="s">
        <v>9</v>
      </c>
    </row>
    <row r="828" spans="1:4">
      <c r="A828">
        <v>76117512</v>
      </c>
      <c r="B828" s="5">
        <v>2</v>
      </c>
      <c r="C828" t="s">
        <v>823</v>
      </c>
      <c r="D828" s="6" t="s">
        <v>9</v>
      </c>
    </row>
    <row r="829" spans="1:4">
      <c r="A829">
        <v>79682100</v>
      </c>
      <c r="B829" s="5">
        <v>0</v>
      </c>
      <c r="C829" t="s">
        <v>824</v>
      </c>
      <c r="D829" s="6" t="s">
        <v>9</v>
      </c>
    </row>
    <row r="830" spans="1:4">
      <c r="A830">
        <v>96930440</v>
      </c>
      <c r="B830" s="5">
        <v>6</v>
      </c>
      <c r="C830" t="s">
        <v>825</v>
      </c>
      <c r="D830" s="6" t="s">
        <v>9</v>
      </c>
    </row>
    <row r="831" spans="1:4">
      <c r="A831">
        <v>79567420</v>
      </c>
      <c r="B831" s="5">
        <v>9</v>
      </c>
      <c r="C831" t="s">
        <v>826</v>
      </c>
      <c r="D831" s="6" t="s">
        <v>9</v>
      </c>
    </row>
    <row r="832" spans="1:4">
      <c r="A832">
        <v>96888460</v>
      </c>
      <c r="B832" s="5">
        <v>3</v>
      </c>
      <c r="C832" t="s">
        <v>827</v>
      </c>
      <c r="D832" s="6" t="s">
        <v>9</v>
      </c>
    </row>
    <row r="833" spans="1:4">
      <c r="A833">
        <v>96999930</v>
      </c>
      <c r="B833" s="5">
        <v>7</v>
      </c>
      <c r="C833" t="s">
        <v>828</v>
      </c>
      <c r="D833" s="6" t="s">
        <v>9</v>
      </c>
    </row>
    <row r="834" spans="1:4">
      <c r="A834">
        <v>96843130</v>
      </c>
      <c r="B834" s="5">
        <v>7</v>
      </c>
      <c r="C834" t="s">
        <v>829</v>
      </c>
      <c r="D834" s="6" t="s">
        <v>9</v>
      </c>
    </row>
    <row r="835" spans="1:4">
      <c r="A835">
        <v>77260520</v>
      </c>
      <c r="B835" s="5" t="s">
        <v>15</v>
      </c>
      <c r="C835" t="s">
        <v>830</v>
      </c>
      <c r="D835" s="6" t="s">
        <v>9</v>
      </c>
    </row>
    <row r="836" spans="1:4">
      <c r="A836">
        <v>76080246</v>
      </c>
      <c r="B836" s="5">
        <v>8</v>
      </c>
      <c r="C836" t="s">
        <v>831</v>
      </c>
      <c r="D836" s="6" t="s">
        <v>9</v>
      </c>
    </row>
    <row r="837" spans="1:4">
      <c r="A837">
        <v>96572420</v>
      </c>
      <c r="B837" s="5">
        <v>6</v>
      </c>
      <c r="C837" t="s">
        <v>832</v>
      </c>
      <c r="D837" s="6" t="s">
        <v>9</v>
      </c>
    </row>
    <row r="838" spans="1:4">
      <c r="A838">
        <v>80522900</v>
      </c>
      <c r="B838" s="5">
        <v>4</v>
      </c>
      <c r="C838" t="s">
        <v>833</v>
      </c>
      <c r="D838" s="6" t="s">
        <v>9</v>
      </c>
    </row>
    <row r="839" spans="1:4">
      <c r="A839">
        <v>89907300</v>
      </c>
      <c r="B839" s="5">
        <v>2</v>
      </c>
      <c r="C839" t="s">
        <v>834</v>
      </c>
      <c r="D839" s="6" t="s">
        <v>9</v>
      </c>
    </row>
    <row r="840" spans="1:4">
      <c r="A840">
        <v>96691060</v>
      </c>
      <c r="B840" s="5">
        <v>7</v>
      </c>
      <c r="C840" t="s">
        <v>835</v>
      </c>
      <c r="D840" s="6" t="s">
        <v>9</v>
      </c>
    </row>
    <row r="841" spans="1:4">
      <c r="A841">
        <v>79769320</v>
      </c>
      <c r="B841" s="5">
        <v>0</v>
      </c>
      <c r="C841" t="s">
        <v>836</v>
      </c>
      <c r="D841" s="6" t="s">
        <v>9</v>
      </c>
    </row>
    <row r="842" spans="1:4">
      <c r="A842">
        <v>90844000</v>
      </c>
      <c r="B842" s="5">
        <v>5</v>
      </c>
      <c r="C842" t="s">
        <v>837</v>
      </c>
      <c r="D842" s="6" t="s">
        <v>9</v>
      </c>
    </row>
    <row r="843" spans="1:4">
      <c r="A843">
        <v>77346355</v>
      </c>
      <c r="B843" s="5">
        <v>7</v>
      </c>
      <c r="C843" t="s">
        <v>838</v>
      </c>
      <c r="D843" s="6" t="s">
        <v>9</v>
      </c>
    </row>
    <row r="844" spans="1:4">
      <c r="A844">
        <v>79693930</v>
      </c>
      <c r="B844" s="5">
        <v>3</v>
      </c>
      <c r="C844" t="s">
        <v>839</v>
      </c>
      <c r="D844" s="6" t="s">
        <v>9</v>
      </c>
    </row>
    <row r="845" spans="1:4">
      <c r="A845">
        <v>93135000</v>
      </c>
      <c r="B845" s="5">
        <v>5</v>
      </c>
      <c r="C845" t="s">
        <v>840</v>
      </c>
      <c r="D845" s="6" t="s">
        <v>9</v>
      </c>
    </row>
    <row r="846" spans="1:4">
      <c r="A846">
        <v>92405000</v>
      </c>
      <c r="B846" s="5">
        <v>4</v>
      </c>
      <c r="C846" t="s">
        <v>841</v>
      </c>
      <c r="D846" s="6" t="s">
        <v>9</v>
      </c>
    </row>
    <row r="847" spans="1:4">
      <c r="A847">
        <v>77596940</v>
      </c>
      <c r="B847" s="5">
        <v>7</v>
      </c>
      <c r="C847" t="s">
        <v>842</v>
      </c>
      <c r="D847" s="6" t="s">
        <v>9</v>
      </c>
    </row>
    <row r="848" spans="1:4">
      <c r="A848">
        <v>80494200</v>
      </c>
      <c r="B848" s="5">
        <v>9</v>
      </c>
      <c r="C848" t="s">
        <v>843</v>
      </c>
      <c r="D848" s="6" t="s">
        <v>9</v>
      </c>
    </row>
    <row r="849" spans="1:4">
      <c r="A849">
        <v>91913000</v>
      </c>
      <c r="B849" s="5">
        <v>8</v>
      </c>
      <c r="C849" t="s">
        <v>844</v>
      </c>
      <c r="D849" s="6" t="s">
        <v>9</v>
      </c>
    </row>
    <row r="850" spans="1:4">
      <c r="A850">
        <v>92121000</v>
      </c>
      <c r="B850" s="5">
        <v>0</v>
      </c>
      <c r="C850" t="s">
        <v>845</v>
      </c>
      <c r="D850" s="6" t="s">
        <v>9</v>
      </c>
    </row>
    <row r="851" spans="1:4">
      <c r="A851">
        <v>87674400</v>
      </c>
      <c r="B851" s="5">
        <v>7</v>
      </c>
      <c r="C851" t="s">
        <v>846</v>
      </c>
      <c r="D851" s="6" t="s">
        <v>9</v>
      </c>
    </row>
    <row r="852" spans="1:4">
      <c r="A852">
        <v>91042000</v>
      </c>
      <c r="B852" s="5">
        <v>3</v>
      </c>
      <c r="C852" t="s">
        <v>847</v>
      </c>
      <c r="D852" s="6" t="s">
        <v>9</v>
      </c>
    </row>
    <row r="853" spans="1:4">
      <c r="A853">
        <v>91546000</v>
      </c>
      <c r="B853" s="5">
        <v>3</v>
      </c>
      <c r="C853" t="s">
        <v>848</v>
      </c>
      <c r="D853" s="6" t="s">
        <v>9</v>
      </c>
    </row>
    <row r="854" spans="1:4">
      <c r="A854">
        <v>76237266</v>
      </c>
      <c r="B854" s="5">
        <v>5</v>
      </c>
      <c r="C854" t="s">
        <v>849</v>
      </c>
      <c r="D854" s="6" t="s">
        <v>9</v>
      </c>
    </row>
    <row r="855" spans="1:4">
      <c r="A855">
        <v>95730000</v>
      </c>
      <c r="B855" s="5">
        <v>6</v>
      </c>
      <c r="C855" t="s">
        <v>850</v>
      </c>
      <c r="D855" s="6" t="s">
        <v>9</v>
      </c>
    </row>
    <row r="856" spans="1:4">
      <c r="A856">
        <v>91637000</v>
      </c>
      <c r="B856" s="5">
        <v>8</v>
      </c>
      <c r="C856" t="s">
        <v>851</v>
      </c>
      <c r="D856" s="6" t="s">
        <v>9</v>
      </c>
    </row>
    <row r="857" spans="1:4">
      <c r="A857">
        <v>91650000</v>
      </c>
      <c r="B857" s="5">
        <v>9</v>
      </c>
      <c r="C857" t="s">
        <v>852</v>
      </c>
      <c r="D857" s="6" t="s">
        <v>9</v>
      </c>
    </row>
    <row r="858" spans="1:4">
      <c r="A858">
        <v>96713680</v>
      </c>
      <c r="B858" s="5">
        <v>8</v>
      </c>
      <c r="C858" t="s">
        <v>853</v>
      </c>
      <c r="D858" s="6" t="s">
        <v>66</v>
      </c>
    </row>
    <row r="859" spans="1:4">
      <c r="A859">
        <v>93383000</v>
      </c>
      <c r="B859" s="5">
        <v>4</v>
      </c>
      <c r="C859" t="s">
        <v>854</v>
      </c>
      <c r="D859" s="6" t="s">
        <v>9</v>
      </c>
    </row>
    <row r="860" spans="1:4">
      <c r="A860">
        <v>76429857</v>
      </c>
      <c r="B860" s="5">
        <v>8</v>
      </c>
      <c r="C860" t="s">
        <v>855</v>
      </c>
      <c r="D860" s="6" t="s">
        <v>9</v>
      </c>
    </row>
    <row r="861" spans="1:4">
      <c r="A861">
        <v>80537000</v>
      </c>
      <c r="B861" s="5">
        <v>9</v>
      </c>
      <c r="C861" t="s">
        <v>856</v>
      </c>
      <c r="D861" s="6" t="s">
        <v>9</v>
      </c>
    </row>
    <row r="862" spans="1:4">
      <c r="A862">
        <v>89862200</v>
      </c>
      <c r="B862" s="5">
        <v>2</v>
      </c>
      <c r="C862" t="s">
        <v>857</v>
      </c>
      <c r="D862" s="6" t="s">
        <v>9</v>
      </c>
    </row>
    <row r="863" spans="1:4">
      <c r="A863">
        <v>76611509</v>
      </c>
      <c r="B863" s="5">
        <v>8</v>
      </c>
      <c r="C863" t="s">
        <v>858</v>
      </c>
      <c r="D863" s="6" t="s">
        <v>9</v>
      </c>
    </row>
    <row r="864" spans="1:4">
      <c r="A864">
        <v>76976740</v>
      </c>
      <c r="B864" s="5">
        <v>1</v>
      </c>
      <c r="C864" t="s">
        <v>859</v>
      </c>
      <c r="D864" s="6" t="s">
        <v>9</v>
      </c>
    </row>
    <row r="865" spans="1:4">
      <c r="A865">
        <v>76178838</v>
      </c>
      <c r="B865" s="5">
        <v>8</v>
      </c>
      <c r="C865" t="s">
        <v>860</v>
      </c>
      <c r="D865" s="6" t="s">
        <v>9</v>
      </c>
    </row>
    <row r="866" spans="1:4">
      <c r="A866">
        <v>76857210</v>
      </c>
      <c r="B866" s="5">
        <v>0</v>
      </c>
      <c r="C866" t="s">
        <v>861</v>
      </c>
      <c r="D866" s="6" t="s">
        <v>9</v>
      </c>
    </row>
    <row r="867" spans="1:4">
      <c r="A867">
        <v>84750800</v>
      </c>
      <c r="B867" s="5">
        <v>0</v>
      </c>
      <c r="C867" t="s">
        <v>862</v>
      </c>
      <c r="D867" s="6" t="s">
        <v>9</v>
      </c>
    </row>
    <row r="868" spans="1:4">
      <c r="A868">
        <v>77041948</v>
      </c>
      <c r="B868" s="5">
        <v>4</v>
      </c>
      <c r="C868" t="s">
        <v>863</v>
      </c>
      <c r="D868" s="6" t="s">
        <v>9</v>
      </c>
    </row>
    <row r="869" spans="1:4">
      <c r="A869">
        <v>99061000</v>
      </c>
      <c r="B869" s="5">
        <v>2</v>
      </c>
      <c r="C869" t="s">
        <v>864</v>
      </c>
      <c r="D869" s="6" t="s">
        <v>9</v>
      </c>
    </row>
    <row r="870" spans="1:4">
      <c r="A870">
        <v>96984150</v>
      </c>
      <c r="B870" s="5">
        <v>9</v>
      </c>
      <c r="C870" t="s">
        <v>865</v>
      </c>
      <c r="D870" s="6" t="s">
        <v>9</v>
      </c>
    </row>
    <row r="871" spans="1:4">
      <c r="A871">
        <v>77461750</v>
      </c>
      <c r="B871" s="5">
        <v>7</v>
      </c>
      <c r="C871" t="s">
        <v>866</v>
      </c>
      <c r="D871" s="6" t="s">
        <v>9</v>
      </c>
    </row>
    <row r="872" spans="1:4">
      <c r="A872">
        <v>96847110</v>
      </c>
      <c r="B872" s="5">
        <v>4</v>
      </c>
      <c r="C872" t="s">
        <v>867</v>
      </c>
      <c r="D872" s="6" t="s">
        <v>9</v>
      </c>
    </row>
    <row r="873" spans="1:4">
      <c r="A873">
        <v>90100000</v>
      </c>
      <c r="B873" s="5" t="s">
        <v>15</v>
      </c>
      <c r="C873" t="s">
        <v>868</v>
      </c>
      <c r="D873" s="6" t="s">
        <v>9</v>
      </c>
    </row>
    <row r="874" spans="1:4">
      <c r="A874">
        <v>78034470</v>
      </c>
      <c r="B874" s="5">
        <v>9</v>
      </c>
      <c r="C874" t="s">
        <v>869</v>
      </c>
      <c r="D874" s="6" t="s">
        <v>9</v>
      </c>
    </row>
    <row r="875" spans="1:4">
      <c r="A875">
        <v>77999760</v>
      </c>
      <c r="B875" s="5" t="s">
        <v>15</v>
      </c>
      <c r="C875" t="s">
        <v>870</v>
      </c>
      <c r="D875" s="6" t="s">
        <v>9</v>
      </c>
    </row>
    <row r="876" spans="1:4">
      <c r="A876">
        <v>76750560</v>
      </c>
      <c r="B876" s="5">
        <v>4</v>
      </c>
      <c r="C876" t="s">
        <v>871</v>
      </c>
      <c r="D876" s="6" t="s">
        <v>9</v>
      </c>
    </row>
    <row r="877" spans="1:4">
      <c r="A877">
        <v>78954200</v>
      </c>
      <c r="B877" s="5">
        <v>7</v>
      </c>
      <c r="C877" t="s">
        <v>872</v>
      </c>
      <c r="D877" s="6" t="s">
        <v>9</v>
      </c>
    </row>
    <row r="878" spans="1:4">
      <c r="A878">
        <v>96766590</v>
      </c>
      <c r="B878" s="5">
        <v>8</v>
      </c>
      <c r="C878" t="s">
        <v>873</v>
      </c>
      <c r="D878" s="6" t="s">
        <v>66</v>
      </c>
    </row>
    <row r="879" spans="1:4">
      <c r="A879">
        <v>96874160</v>
      </c>
      <c r="B879" s="5">
        <v>8</v>
      </c>
      <c r="C879" t="s">
        <v>874</v>
      </c>
      <c r="D879" s="6" t="s">
        <v>9</v>
      </c>
    </row>
    <row r="880" spans="1:4">
      <c r="A880">
        <v>76412854</v>
      </c>
      <c r="B880" s="5">
        <v>0</v>
      </c>
      <c r="C880" t="s">
        <v>875</v>
      </c>
      <c r="D880" s="6" t="s">
        <v>9</v>
      </c>
    </row>
    <row r="881" spans="1:4">
      <c r="A881">
        <v>96891370</v>
      </c>
      <c r="B881" s="5">
        <v>0</v>
      </c>
      <c r="C881" t="s">
        <v>876</v>
      </c>
      <c r="D881" s="6" t="s">
        <v>9</v>
      </c>
    </row>
    <row r="882" spans="1:4">
      <c r="A882">
        <v>77078261</v>
      </c>
      <c r="B882" s="5">
        <v>9</v>
      </c>
      <c r="C882" t="s">
        <v>877</v>
      </c>
      <c r="D882" s="6" t="s">
        <v>9</v>
      </c>
    </row>
    <row r="883" spans="1:4">
      <c r="A883">
        <v>96733580</v>
      </c>
      <c r="B883" s="5">
        <v>0</v>
      </c>
      <c r="C883" t="s">
        <v>878</v>
      </c>
      <c r="D883" s="6" t="s">
        <v>9</v>
      </c>
    </row>
    <row r="884" spans="1:4">
      <c r="A884">
        <v>96510970</v>
      </c>
      <c r="B884" s="5">
        <v>6</v>
      </c>
      <c r="C884" t="s">
        <v>879</v>
      </c>
      <c r="D884" s="6" t="s">
        <v>9</v>
      </c>
    </row>
    <row r="885" spans="1:4">
      <c r="A885">
        <v>96653890</v>
      </c>
      <c r="B885" s="5">
        <v>2</v>
      </c>
      <c r="C885" t="s">
        <v>880</v>
      </c>
      <c r="D885" s="6" t="s">
        <v>9</v>
      </c>
    </row>
    <row r="886" spans="1:4">
      <c r="A886">
        <v>96662540</v>
      </c>
      <c r="B886" s="5">
        <v>6</v>
      </c>
      <c r="C886" t="s">
        <v>881</v>
      </c>
      <c r="D886" s="6" t="s">
        <v>9</v>
      </c>
    </row>
    <row r="887" spans="1:4">
      <c r="A887">
        <v>78803130</v>
      </c>
      <c r="B887" s="5">
        <v>0</v>
      </c>
      <c r="C887" t="s">
        <v>882</v>
      </c>
      <c r="D887" s="6" t="s">
        <v>66</v>
      </c>
    </row>
    <row r="888" spans="1:4">
      <c r="A888">
        <v>91942000</v>
      </c>
      <c r="B888" s="5">
        <v>6</v>
      </c>
      <c r="C888" t="s">
        <v>883</v>
      </c>
      <c r="D888" s="6" t="s">
        <v>9</v>
      </c>
    </row>
    <row r="889" spans="1:4">
      <c r="A889">
        <v>93725000</v>
      </c>
      <c r="B889" s="5">
        <v>2</v>
      </c>
      <c r="C889" t="s">
        <v>884</v>
      </c>
      <c r="D889" s="6" t="s">
        <v>9</v>
      </c>
    </row>
    <row r="890" spans="1:4">
      <c r="A890">
        <v>80581500</v>
      </c>
      <c r="B890" s="5">
        <v>0</v>
      </c>
      <c r="C890" t="s">
        <v>885</v>
      </c>
      <c r="D890" s="6" t="s">
        <v>9</v>
      </c>
    </row>
    <row r="891" spans="1:4">
      <c r="A891">
        <v>77418580</v>
      </c>
      <c r="B891" s="5">
        <v>1</v>
      </c>
      <c r="C891" t="s">
        <v>886</v>
      </c>
      <c r="D891" s="6" t="s">
        <v>9</v>
      </c>
    </row>
    <row r="892" spans="1:4">
      <c r="A892">
        <v>77020457</v>
      </c>
      <c r="B892" s="5">
        <v>7</v>
      </c>
      <c r="C892" t="s">
        <v>887</v>
      </c>
      <c r="D892" s="6" t="s">
        <v>9</v>
      </c>
    </row>
    <row r="893" spans="1:4">
      <c r="A893">
        <v>96573100</v>
      </c>
      <c r="B893" s="5">
        <v>8</v>
      </c>
      <c r="C893" t="s">
        <v>888</v>
      </c>
      <c r="D893" s="6" t="s">
        <v>9</v>
      </c>
    </row>
    <row r="894" spans="1:4">
      <c r="A894">
        <v>91881000</v>
      </c>
      <c r="B894" s="5">
        <v>5</v>
      </c>
      <c r="C894" t="s">
        <v>889</v>
      </c>
      <c r="D894" s="6" t="s">
        <v>9</v>
      </c>
    </row>
    <row r="895" spans="1:4">
      <c r="A895">
        <v>96508210</v>
      </c>
      <c r="B895" s="5">
        <v>7</v>
      </c>
      <c r="C895" t="s">
        <v>890</v>
      </c>
      <c r="D895" s="6" t="s">
        <v>9</v>
      </c>
    </row>
    <row r="896" spans="1:4">
      <c r="A896">
        <v>96967010</v>
      </c>
      <c r="B896" s="5">
        <v>0</v>
      </c>
      <c r="C896" t="s">
        <v>891</v>
      </c>
      <c r="D896" s="6" t="s">
        <v>9</v>
      </c>
    </row>
    <row r="897" spans="1:4">
      <c r="A897">
        <v>77469220</v>
      </c>
      <c r="B897" s="5">
        <v>7</v>
      </c>
      <c r="C897" t="s">
        <v>892</v>
      </c>
      <c r="D897" s="6" t="s">
        <v>66</v>
      </c>
    </row>
    <row r="898" spans="1:4">
      <c r="A898">
        <v>86519000</v>
      </c>
      <c r="B898" s="5" t="s">
        <v>15</v>
      </c>
      <c r="C898" t="s">
        <v>893</v>
      </c>
      <c r="D898" s="6" t="s">
        <v>9</v>
      </c>
    </row>
    <row r="899" spans="1:4">
      <c r="A899">
        <v>96591730</v>
      </c>
      <c r="B899" s="5">
        <v>6</v>
      </c>
      <c r="C899" t="s">
        <v>894</v>
      </c>
      <c r="D899" s="6" t="s">
        <v>9</v>
      </c>
    </row>
    <row r="900" spans="1:4">
      <c r="A900">
        <v>81554700</v>
      </c>
      <c r="B900" s="5">
        <v>4</v>
      </c>
      <c r="C900" t="s">
        <v>895</v>
      </c>
      <c r="D900" s="6" t="s">
        <v>9</v>
      </c>
    </row>
    <row r="901" spans="1:4">
      <c r="A901">
        <v>91443000</v>
      </c>
      <c r="B901" s="5">
        <v>3</v>
      </c>
      <c r="C901" t="s">
        <v>896</v>
      </c>
      <c r="D901" s="6" t="s">
        <v>9</v>
      </c>
    </row>
    <row r="902" spans="1:4">
      <c r="A902">
        <v>76046889</v>
      </c>
      <c r="B902" s="5">
        <v>4</v>
      </c>
      <c r="C902" t="s">
        <v>897</v>
      </c>
      <c r="D902" s="6" t="s">
        <v>9</v>
      </c>
    </row>
    <row r="903" spans="1:4">
      <c r="A903">
        <v>96802690</v>
      </c>
      <c r="B903" s="5">
        <v>9</v>
      </c>
      <c r="C903" t="s">
        <v>898</v>
      </c>
      <c r="D903" s="6" t="s">
        <v>9</v>
      </c>
    </row>
    <row r="904" spans="1:4">
      <c r="A904">
        <v>96773280</v>
      </c>
      <c r="B904" s="5" t="s">
        <v>15</v>
      </c>
      <c r="C904" t="s">
        <v>899</v>
      </c>
      <c r="D904" s="6" t="s">
        <v>9</v>
      </c>
    </row>
    <row r="905" spans="1:4">
      <c r="A905">
        <v>76322590</v>
      </c>
      <c r="B905" s="5">
        <v>9</v>
      </c>
      <c r="C905" t="s">
        <v>900</v>
      </c>
      <c r="D905" s="6" t="s">
        <v>9</v>
      </c>
    </row>
    <row r="906" spans="1:4">
      <c r="A906">
        <v>96555510</v>
      </c>
      <c r="B906" s="5">
        <v>2</v>
      </c>
      <c r="C906" t="s">
        <v>901</v>
      </c>
      <c r="D906" s="6" t="s">
        <v>9</v>
      </c>
    </row>
    <row r="907" spans="1:4">
      <c r="A907">
        <v>77870140</v>
      </c>
      <c r="B907" s="5">
        <v>5</v>
      </c>
      <c r="C907" t="s">
        <v>902</v>
      </c>
      <c r="D907" s="6" t="s">
        <v>9</v>
      </c>
    </row>
    <row r="908" spans="1:4">
      <c r="A908">
        <v>76105584</v>
      </c>
      <c r="B908" s="5">
        <v>4</v>
      </c>
      <c r="C908" t="s">
        <v>903</v>
      </c>
      <c r="D908" s="6" t="s">
        <v>9</v>
      </c>
    </row>
    <row r="909" spans="1:4">
      <c r="A909">
        <v>76153941</v>
      </c>
      <c r="B909" s="5">
        <v>8</v>
      </c>
      <c r="C909" t="s">
        <v>904</v>
      </c>
      <c r="D909" s="6" t="s">
        <v>9</v>
      </c>
    </row>
    <row r="910" spans="1:4">
      <c r="A910">
        <v>96581370</v>
      </c>
      <c r="B910" s="5">
        <v>5</v>
      </c>
      <c r="C910" t="s">
        <v>905</v>
      </c>
      <c r="D910" s="6" t="s">
        <v>9</v>
      </c>
    </row>
    <row r="911" spans="1:4">
      <c r="A911">
        <v>78317440</v>
      </c>
      <c r="B911" s="5">
        <v>5</v>
      </c>
      <c r="C911" t="s">
        <v>906</v>
      </c>
      <c r="D911" s="6" t="s">
        <v>9</v>
      </c>
    </row>
    <row r="912" spans="1:4">
      <c r="A912">
        <v>96707720</v>
      </c>
      <c r="B912" s="5">
        <v>8</v>
      </c>
      <c r="C912" t="s">
        <v>907</v>
      </c>
      <c r="D912" s="6" t="s">
        <v>9</v>
      </c>
    </row>
    <row r="913" spans="1:4">
      <c r="A913">
        <v>96889440</v>
      </c>
      <c r="B913" s="5">
        <v>4</v>
      </c>
      <c r="C913" t="s">
        <v>908</v>
      </c>
      <c r="D913" s="6" t="s">
        <v>9</v>
      </c>
    </row>
    <row r="914" spans="1:4">
      <c r="A914">
        <v>76172595</v>
      </c>
      <c r="B914" s="5">
        <v>5</v>
      </c>
      <c r="C914" t="s">
        <v>909</v>
      </c>
      <c r="D914" s="6" t="s">
        <v>9</v>
      </c>
    </row>
    <row r="915" spans="1:4">
      <c r="A915">
        <v>76178665</v>
      </c>
      <c r="B915" s="5">
        <v>2</v>
      </c>
      <c r="C915" t="s">
        <v>910</v>
      </c>
      <c r="D915" s="6" t="s">
        <v>9</v>
      </c>
    </row>
    <row r="916" spans="1:4">
      <c r="A916">
        <v>94544000</v>
      </c>
      <c r="B916" s="5">
        <v>7</v>
      </c>
      <c r="C916" t="s">
        <v>911</v>
      </c>
      <c r="D916" s="6" t="s">
        <v>9</v>
      </c>
    </row>
    <row r="917" spans="1:4">
      <c r="A917">
        <v>76185964</v>
      </c>
      <c r="B917" s="5">
        <v>1</v>
      </c>
      <c r="C917" t="s">
        <v>912</v>
      </c>
      <c r="D917" s="6" t="s">
        <v>9</v>
      </c>
    </row>
    <row r="918" spans="1:4">
      <c r="A918">
        <v>96942400</v>
      </c>
      <c r="B918" s="5">
        <v>2</v>
      </c>
      <c r="C918" t="s">
        <v>913</v>
      </c>
      <c r="D918" s="6" t="s">
        <v>9</v>
      </c>
    </row>
    <row r="919" spans="1:4">
      <c r="A919">
        <v>76050255</v>
      </c>
      <c r="B919" s="5">
        <v>3</v>
      </c>
      <c r="C919" t="s">
        <v>914</v>
      </c>
      <c r="D919" s="6" t="s">
        <v>9</v>
      </c>
    </row>
    <row r="920" spans="1:4">
      <c r="A920">
        <v>93248000</v>
      </c>
      <c r="B920" s="5" t="s">
        <v>15</v>
      </c>
      <c r="C920" t="s">
        <v>915</v>
      </c>
      <c r="D920" s="6" t="s">
        <v>9</v>
      </c>
    </row>
    <row r="921" spans="1:4">
      <c r="A921">
        <v>76109779</v>
      </c>
      <c r="B921" s="5">
        <v>2</v>
      </c>
      <c r="C921" t="s">
        <v>916</v>
      </c>
      <c r="D921" s="6" t="s">
        <v>9</v>
      </c>
    </row>
    <row r="922" spans="1:4">
      <c r="A922">
        <v>76516950</v>
      </c>
      <c r="B922" s="5" t="s">
        <v>15</v>
      </c>
      <c r="C922" t="s">
        <v>917</v>
      </c>
      <c r="D922" s="6" t="s">
        <v>9</v>
      </c>
    </row>
    <row r="923" spans="1:4">
      <c r="A923">
        <v>77398220</v>
      </c>
      <c r="B923" s="5">
        <v>1</v>
      </c>
      <c r="C923" t="s">
        <v>918</v>
      </c>
      <c r="D923" s="6" t="s">
        <v>9</v>
      </c>
    </row>
    <row r="924" spans="1:4">
      <c r="A924">
        <v>80621200</v>
      </c>
      <c r="B924" s="5">
        <v>8</v>
      </c>
      <c r="C924" t="s">
        <v>919</v>
      </c>
      <c r="D924" s="6" t="s">
        <v>9</v>
      </c>
    </row>
    <row r="925" spans="1:4">
      <c r="A925">
        <v>82225800</v>
      </c>
      <c r="B925" s="5" t="s">
        <v>15</v>
      </c>
      <c r="C925" t="s">
        <v>920</v>
      </c>
      <c r="D925" s="6" t="s">
        <v>9</v>
      </c>
    </row>
    <row r="926" spans="1:4">
      <c r="A926">
        <v>76030472</v>
      </c>
      <c r="B926" s="5">
        <v>7</v>
      </c>
      <c r="C926" t="s">
        <v>921</v>
      </c>
      <c r="D926" s="6" t="s">
        <v>9</v>
      </c>
    </row>
    <row r="927" spans="1:4">
      <c r="A927">
        <v>76513469</v>
      </c>
      <c r="B927" s="5">
        <v>2</v>
      </c>
      <c r="C927" t="s">
        <v>922</v>
      </c>
      <c r="D927" s="6" t="s">
        <v>9</v>
      </c>
    </row>
    <row r="928" spans="1:4">
      <c r="A928">
        <v>99289000</v>
      </c>
      <c r="B928" s="5">
        <v>2</v>
      </c>
      <c r="C928" t="s">
        <v>923</v>
      </c>
      <c r="D928" s="6" t="s">
        <v>9</v>
      </c>
    </row>
    <row r="929" spans="1:4">
      <c r="A929">
        <v>96722460</v>
      </c>
      <c r="B929" s="5" t="s">
        <v>15</v>
      </c>
      <c r="C929" t="s">
        <v>924</v>
      </c>
      <c r="D929" s="6" t="s">
        <v>9</v>
      </c>
    </row>
    <row r="930" spans="1:4">
      <c r="A930">
        <v>93077000</v>
      </c>
      <c r="B930" s="5">
        <v>0</v>
      </c>
      <c r="C930" t="s">
        <v>925</v>
      </c>
      <c r="D930" s="6" t="s">
        <v>9</v>
      </c>
    </row>
    <row r="931" spans="1:4">
      <c r="A931">
        <v>77276280</v>
      </c>
      <c r="B931" s="5">
        <v>1</v>
      </c>
      <c r="C931" t="s">
        <v>926</v>
      </c>
      <c r="D931" s="6" t="s">
        <v>9</v>
      </c>
    </row>
    <row r="932" spans="1:4">
      <c r="A932">
        <v>96633760</v>
      </c>
      <c r="B932" s="5">
        <v>5</v>
      </c>
      <c r="C932" t="s">
        <v>927</v>
      </c>
      <c r="D932" s="6" t="s">
        <v>9</v>
      </c>
    </row>
    <row r="933" spans="1:4">
      <c r="A933">
        <v>79532470</v>
      </c>
      <c r="B933" s="5">
        <v>4</v>
      </c>
      <c r="C933" t="s">
        <v>928</v>
      </c>
      <c r="D933" s="6" t="s">
        <v>9</v>
      </c>
    </row>
    <row r="934" spans="1:4">
      <c r="A934">
        <v>93538000</v>
      </c>
      <c r="B934" s="5">
        <v>6</v>
      </c>
      <c r="C934" t="s">
        <v>929</v>
      </c>
      <c r="D934" s="6" t="s">
        <v>9</v>
      </c>
    </row>
    <row r="935" spans="1:4">
      <c r="A935">
        <v>76079669</v>
      </c>
      <c r="B935" s="5">
        <v>7</v>
      </c>
      <c r="C935" t="s">
        <v>930</v>
      </c>
      <c r="D935" s="6" t="s">
        <v>9</v>
      </c>
    </row>
    <row r="936" spans="1:4">
      <c r="A936">
        <v>76727040</v>
      </c>
      <c r="B936" s="5">
        <v>2</v>
      </c>
      <c r="C936" t="s">
        <v>931</v>
      </c>
      <c r="D936" s="6" t="s">
        <v>9</v>
      </c>
    </row>
    <row r="937" spans="1:4">
      <c r="A937">
        <v>79587210</v>
      </c>
      <c r="B937" s="5">
        <v>8</v>
      </c>
      <c r="C937" t="s">
        <v>932</v>
      </c>
      <c r="D937" s="6" t="s">
        <v>9</v>
      </c>
    </row>
    <row r="938" spans="1:4">
      <c r="A938">
        <v>76591160</v>
      </c>
      <c r="B938" s="5">
        <v>5</v>
      </c>
      <c r="C938" t="s">
        <v>933</v>
      </c>
      <c r="D938" s="6" t="s">
        <v>9</v>
      </c>
    </row>
    <row r="939" spans="1:4">
      <c r="A939">
        <v>76101725</v>
      </c>
      <c r="B939" s="5" t="s">
        <v>15</v>
      </c>
      <c r="C939" t="s">
        <v>934</v>
      </c>
      <c r="D939" s="6" t="s">
        <v>9</v>
      </c>
    </row>
    <row r="940" spans="1:4">
      <c r="A940">
        <v>76102677</v>
      </c>
      <c r="B940" s="5">
        <v>1</v>
      </c>
      <c r="C940" t="s">
        <v>935</v>
      </c>
      <c r="D940" s="6" t="s">
        <v>9</v>
      </c>
    </row>
    <row r="941" spans="1:4">
      <c r="A941">
        <v>79963260</v>
      </c>
      <c r="B941" s="5">
        <v>8</v>
      </c>
      <c r="C941" t="s">
        <v>936</v>
      </c>
      <c r="D941" s="6" t="s">
        <v>9</v>
      </c>
    </row>
    <row r="942" spans="1:4">
      <c r="A942">
        <v>96790240</v>
      </c>
      <c r="B942" s="5">
        <v>3</v>
      </c>
      <c r="C942" t="s">
        <v>937</v>
      </c>
      <c r="D942" s="6" t="s">
        <v>9</v>
      </c>
    </row>
    <row r="943" spans="1:4">
      <c r="A943">
        <v>96508670</v>
      </c>
      <c r="B943" s="5">
        <v>6</v>
      </c>
      <c r="C943" t="s">
        <v>938</v>
      </c>
      <c r="D943" s="6" t="s">
        <v>9</v>
      </c>
    </row>
    <row r="944" spans="1:4">
      <c r="A944">
        <v>86542100</v>
      </c>
      <c r="B944" s="5">
        <v>1</v>
      </c>
      <c r="C944" t="s">
        <v>939</v>
      </c>
      <c r="D944" s="6" t="s">
        <v>9</v>
      </c>
    </row>
    <row r="945" spans="1:4">
      <c r="A945">
        <v>96595400</v>
      </c>
      <c r="B945" s="5">
        <v>7</v>
      </c>
      <c r="C945" t="s">
        <v>940</v>
      </c>
      <c r="D945" s="6" t="s">
        <v>9</v>
      </c>
    </row>
    <row r="946" spans="1:4">
      <c r="A946">
        <v>76009926</v>
      </c>
      <c r="B946" s="5">
        <v>0</v>
      </c>
      <c r="C946" t="s">
        <v>941</v>
      </c>
      <c r="D946" s="6" t="s">
        <v>9</v>
      </c>
    </row>
    <row r="947" spans="1:4">
      <c r="A947">
        <v>79678590</v>
      </c>
      <c r="B947" s="5" t="s">
        <v>15</v>
      </c>
      <c r="C947" t="s">
        <v>942</v>
      </c>
      <c r="D947" s="6" t="s">
        <v>9</v>
      </c>
    </row>
    <row r="948" spans="1:4">
      <c r="A948">
        <v>96842410</v>
      </c>
      <c r="B948" s="5">
        <v>6</v>
      </c>
      <c r="C948" t="s">
        <v>943</v>
      </c>
      <c r="D948" s="6" t="s">
        <v>9</v>
      </c>
    </row>
    <row r="949" spans="1:4">
      <c r="A949">
        <v>80634800</v>
      </c>
      <c r="B949" s="5">
        <v>7</v>
      </c>
      <c r="C949" t="s">
        <v>944</v>
      </c>
      <c r="D949" s="6" t="s">
        <v>9</v>
      </c>
    </row>
    <row r="950" spans="1:4">
      <c r="A950">
        <v>92244000</v>
      </c>
      <c r="B950" s="5" t="s">
        <v>15</v>
      </c>
      <c r="C950" t="s">
        <v>945</v>
      </c>
      <c r="D950" s="6" t="s">
        <v>9</v>
      </c>
    </row>
    <row r="951" spans="1:4">
      <c r="A951">
        <v>76107905</v>
      </c>
      <c r="B951" s="5">
        <v>0</v>
      </c>
      <c r="C951" t="s">
        <v>946</v>
      </c>
      <c r="D951" s="6" t="s">
        <v>9</v>
      </c>
    </row>
    <row r="952" spans="1:4">
      <c r="A952">
        <v>96684990</v>
      </c>
      <c r="B952" s="5">
        <v>8</v>
      </c>
      <c r="C952" t="s">
        <v>947</v>
      </c>
      <c r="D952" s="6" t="s">
        <v>69</v>
      </c>
    </row>
    <row r="953" spans="1:4">
      <c r="A953">
        <v>83693800</v>
      </c>
      <c r="B953" s="5">
        <v>3</v>
      </c>
      <c r="C953" t="s">
        <v>948</v>
      </c>
      <c r="D953" s="6" t="s">
        <v>9</v>
      </c>
    </row>
    <row r="954" spans="1:4">
      <c r="A954">
        <v>96709420</v>
      </c>
      <c r="B954" s="5" t="s">
        <v>15</v>
      </c>
      <c r="C954" t="s">
        <v>949</v>
      </c>
      <c r="D954" s="6" t="s">
        <v>9</v>
      </c>
    </row>
    <row r="955" spans="1:4">
      <c r="A955">
        <v>79872770</v>
      </c>
      <c r="B955" s="5">
        <v>2</v>
      </c>
      <c r="C955" t="s">
        <v>950</v>
      </c>
      <c r="D955" s="6" t="s">
        <v>9</v>
      </c>
    </row>
    <row r="956" spans="1:4">
      <c r="A956">
        <v>78030500</v>
      </c>
      <c r="B956" s="5">
        <v>2</v>
      </c>
      <c r="C956" t="s">
        <v>951</v>
      </c>
      <c r="D956" s="6" t="s">
        <v>9</v>
      </c>
    </row>
    <row r="957" spans="1:4">
      <c r="A957">
        <v>77479063</v>
      </c>
      <c r="B957" s="5">
        <v>2</v>
      </c>
      <c r="C957" t="s">
        <v>952</v>
      </c>
      <c r="D957" s="6" t="s">
        <v>9</v>
      </c>
    </row>
    <row r="958" spans="1:4">
      <c r="A958">
        <v>83385600</v>
      </c>
      <c r="B958" s="5">
        <v>6</v>
      </c>
      <c r="C958" t="s">
        <v>953</v>
      </c>
      <c r="D958" s="6" t="s">
        <v>69</v>
      </c>
    </row>
    <row r="959" spans="1:4">
      <c r="A959">
        <v>96633780</v>
      </c>
      <c r="B959" s="5" t="s">
        <v>15</v>
      </c>
      <c r="C959" t="s">
        <v>954</v>
      </c>
      <c r="D959" s="6" t="s">
        <v>9</v>
      </c>
    </row>
    <row r="960" spans="1:4">
      <c r="A960">
        <v>79891160</v>
      </c>
      <c r="B960" s="5">
        <v>0</v>
      </c>
      <c r="C960" t="s">
        <v>955</v>
      </c>
      <c r="D960" s="6" t="s">
        <v>9</v>
      </c>
    </row>
    <row r="961" spans="1:4">
      <c r="A961">
        <v>96798550</v>
      </c>
      <c r="B961" s="5">
        <v>3</v>
      </c>
      <c r="C961" t="s">
        <v>956</v>
      </c>
      <c r="D961" s="6" t="s">
        <v>9</v>
      </c>
    </row>
    <row r="962" spans="1:4">
      <c r="A962">
        <v>76828790</v>
      </c>
      <c r="B962" s="5">
        <v>2</v>
      </c>
      <c r="C962" t="s">
        <v>957</v>
      </c>
      <c r="D962" s="6" t="s">
        <v>9</v>
      </c>
    </row>
    <row r="963" spans="1:4">
      <c r="A963">
        <v>83150900</v>
      </c>
      <c r="B963" s="5">
        <v>7</v>
      </c>
      <c r="C963" t="s">
        <v>958</v>
      </c>
      <c r="D963" s="6" t="s">
        <v>9</v>
      </c>
    </row>
    <row r="964" spans="1:4">
      <c r="A964">
        <v>96783880</v>
      </c>
      <c r="B964" s="5">
        <v>2</v>
      </c>
      <c r="C964" t="s">
        <v>959</v>
      </c>
      <c r="D964" s="6" t="s">
        <v>9</v>
      </c>
    </row>
    <row r="965" spans="1:4">
      <c r="A965">
        <v>85417200</v>
      </c>
      <c r="B965" s="5" t="s">
        <v>15</v>
      </c>
      <c r="C965" t="s">
        <v>960</v>
      </c>
      <c r="D965" s="6" t="s">
        <v>9</v>
      </c>
    </row>
    <row r="966" spans="1:4">
      <c r="A966">
        <v>96575280</v>
      </c>
      <c r="B966" s="5">
        <v>3</v>
      </c>
      <c r="C966" t="s">
        <v>961</v>
      </c>
      <c r="D966" s="6" t="s">
        <v>9</v>
      </c>
    </row>
    <row r="967" spans="1:4">
      <c r="A967">
        <v>92513000</v>
      </c>
      <c r="B967" s="5">
        <v>1</v>
      </c>
      <c r="C967" t="s">
        <v>962</v>
      </c>
      <c r="D967" s="6" t="s">
        <v>9</v>
      </c>
    </row>
    <row r="968" spans="1:4">
      <c r="A968">
        <v>92008000</v>
      </c>
      <c r="B968" s="5">
        <v>6</v>
      </c>
      <c r="C968" t="s">
        <v>963</v>
      </c>
      <c r="D968" s="6" t="s">
        <v>66</v>
      </c>
    </row>
    <row r="969" spans="1:4">
      <c r="A969">
        <v>90703000</v>
      </c>
      <c r="B969" s="5">
        <v>8</v>
      </c>
      <c r="C969" t="s">
        <v>964</v>
      </c>
      <c r="D969" s="6" t="s">
        <v>9</v>
      </c>
    </row>
    <row r="970" spans="1:4">
      <c r="A970">
        <v>78112170</v>
      </c>
      <c r="B970" s="5">
        <v>3</v>
      </c>
      <c r="C970" t="s">
        <v>965</v>
      </c>
      <c r="D970" s="6" t="s">
        <v>9</v>
      </c>
    </row>
    <row r="971" spans="1:4">
      <c r="A971">
        <v>77435230</v>
      </c>
      <c r="B971" s="5">
        <v>9</v>
      </c>
      <c r="C971" t="s">
        <v>966</v>
      </c>
      <c r="D971" s="6" t="s">
        <v>9</v>
      </c>
    </row>
    <row r="972" spans="1:4">
      <c r="A972">
        <v>76032263</v>
      </c>
      <c r="B972" s="5">
        <v>6</v>
      </c>
      <c r="C972" t="s">
        <v>967</v>
      </c>
      <c r="D972" s="6" t="s">
        <v>9</v>
      </c>
    </row>
    <row r="973" spans="1:4">
      <c r="A973">
        <v>96815280</v>
      </c>
      <c r="B973" s="5">
        <v>7</v>
      </c>
      <c r="C973" t="s">
        <v>968</v>
      </c>
      <c r="D973" s="6" t="s">
        <v>9</v>
      </c>
    </row>
    <row r="974" spans="1:4">
      <c r="A974">
        <v>86968900</v>
      </c>
      <c r="B974" s="5">
        <v>9</v>
      </c>
      <c r="C974" t="s">
        <v>969</v>
      </c>
      <c r="D974" s="6" t="s">
        <v>9</v>
      </c>
    </row>
    <row r="975" spans="1:4">
      <c r="A975">
        <v>79846670</v>
      </c>
      <c r="B975" s="5">
        <v>4</v>
      </c>
      <c r="C975" t="s">
        <v>970</v>
      </c>
      <c r="D975" s="6" t="s">
        <v>69</v>
      </c>
    </row>
    <row r="976" spans="1:4">
      <c r="A976">
        <v>96892540</v>
      </c>
      <c r="B976" s="5">
        <v>7</v>
      </c>
      <c r="C976" t="s">
        <v>971</v>
      </c>
      <c r="D976" s="6" t="s">
        <v>9</v>
      </c>
    </row>
    <row r="977" spans="1:4">
      <c r="A977">
        <v>96945670</v>
      </c>
      <c r="B977" s="5">
        <v>2</v>
      </c>
      <c r="C977" t="s">
        <v>972</v>
      </c>
      <c r="D977" s="6" t="s">
        <v>9</v>
      </c>
    </row>
    <row r="978" spans="1:4">
      <c r="A978">
        <v>96522300</v>
      </c>
      <c r="B978" s="5">
        <v>2</v>
      </c>
      <c r="C978" t="s">
        <v>973</v>
      </c>
      <c r="D978" s="6" t="s">
        <v>9</v>
      </c>
    </row>
    <row r="979" spans="1:4">
      <c r="A979">
        <v>96886110</v>
      </c>
      <c r="B979" s="5">
        <v>7</v>
      </c>
      <c r="C979" t="s">
        <v>974</v>
      </c>
      <c r="D979" s="6" t="s">
        <v>9</v>
      </c>
    </row>
    <row r="980" spans="1:4">
      <c r="A980">
        <v>76850128</v>
      </c>
      <c r="B980" s="5">
        <v>9</v>
      </c>
      <c r="C980" t="s">
        <v>975</v>
      </c>
      <c r="D980" s="6" t="s">
        <v>9</v>
      </c>
    </row>
    <row r="981" spans="1:4">
      <c r="A981">
        <v>96504160</v>
      </c>
      <c r="B981" s="5">
        <v>5</v>
      </c>
      <c r="C981" t="s">
        <v>976</v>
      </c>
      <c r="D981" s="6" t="s">
        <v>9</v>
      </c>
    </row>
    <row r="982" spans="1:4">
      <c r="A982">
        <v>77287693</v>
      </c>
      <c r="B982" s="5">
        <v>9</v>
      </c>
      <c r="C982" t="s">
        <v>977</v>
      </c>
      <c r="D982" s="6" t="s">
        <v>9</v>
      </c>
    </row>
    <row r="983" spans="1:4">
      <c r="A983">
        <v>76882330</v>
      </c>
      <c r="B983" s="5">
        <v>8</v>
      </c>
      <c r="C983" t="s">
        <v>978</v>
      </c>
      <c r="D983" s="6" t="s">
        <v>66</v>
      </c>
    </row>
    <row r="984" spans="1:4">
      <c r="A984">
        <v>96963440</v>
      </c>
      <c r="B984" s="5">
        <v>6</v>
      </c>
      <c r="C984" t="s">
        <v>979</v>
      </c>
      <c r="D984" s="6" t="s">
        <v>9</v>
      </c>
    </row>
    <row r="985" spans="1:4">
      <c r="A985">
        <v>77643296</v>
      </c>
      <c r="B985" s="5">
        <v>2</v>
      </c>
      <c r="C985" t="s">
        <v>980</v>
      </c>
      <c r="D985" s="6" t="s">
        <v>9</v>
      </c>
    </row>
    <row r="986" spans="1:4">
      <c r="A986">
        <v>59059340</v>
      </c>
      <c r="B986" s="5">
        <v>0</v>
      </c>
      <c r="C986" t="s">
        <v>981</v>
      </c>
      <c r="D986" s="6" t="s">
        <v>9</v>
      </c>
    </row>
    <row r="987" spans="1:4">
      <c r="A987">
        <v>76390033</v>
      </c>
      <c r="B987" s="5">
        <v>9</v>
      </c>
      <c r="C987" t="s">
        <v>982</v>
      </c>
      <c r="D987" s="6" t="s">
        <v>9</v>
      </c>
    </row>
    <row r="988" spans="1:4">
      <c r="A988">
        <v>93797000</v>
      </c>
      <c r="B988" s="5">
        <v>5</v>
      </c>
      <c r="C988" t="s">
        <v>983</v>
      </c>
      <c r="D988" s="6" t="s">
        <v>66</v>
      </c>
    </row>
    <row r="989" spans="1:4">
      <c r="A989">
        <v>76084682</v>
      </c>
      <c r="B989" s="5">
        <v>1</v>
      </c>
      <c r="C989" t="s">
        <v>984</v>
      </c>
      <c r="D989" s="6" t="s">
        <v>9</v>
      </c>
    </row>
    <row r="990" spans="1:4">
      <c r="A990">
        <v>96617350</v>
      </c>
      <c r="B990" s="5">
        <v>5</v>
      </c>
      <c r="C990" t="s">
        <v>985</v>
      </c>
      <c r="D990" s="6" t="s">
        <v>9</v>
      </c>
    </row>
    <row r="991" spans="1:4">
      <c r="A991">
        <v>76416414</v>
      </c>
      <c r="B991" s="5">
        <v>8</v>
      </c>
      <c r="C991" t="s">
        <v>986</v>
      </c>
      <c r="D991" s="6" t="s">
        <v>9</v>
      </c>
    </row>
    <row r="992" spans="1:4">
      <c r="A992">
        <v>76025494</v>
      </c>
      <c r="B992" s="5">
        <v>0</v>
      </c>
      <c r="C992" t="s">
        <v>987</v>
      </c>
      <c r="D992" s="6" t="s">
        <v>9</v>
      </c>
    </row>
    <row r="993" spans="1:4">
      <c r="A993">
        <v>77894990</v>
      </c>
      <c r="B993" s="5">
        <v>3</v>
      </c>
      <c r="C993" t="s">
        <v>988</v>
      </c>
      <c r="D993" s="6" t="s">
        <v>9</v>
      </c>
    </row>
    <row r="994" spans="1:4">
      <c r="A994">
        <v>95467000</v>
      </c>
      <c r="B994" s="5">
        <v>7</v>
      </c>
      <c r="C994" t="s">
        <v>989</v>
      </c>
      <c r="D994" s="6" t="s">
        <v>9</v>
      </c>
    </row>
    <row r="995" spans="1:4">
      <c r="A995">
        <v>96929960</v>
      </c>
      <c r="B995" s="5">
        <v>7</v>
      </c>
      <c r="C995" t="s">
        <v>990</v>
      </c>
      <c r="D995" s="6" t="s">
        <v>9</v>
      </c>
    </row>
    <row r="996" spans="1:4">
      <c r="A996">
        <v>88855300</v>
      </c>
      <c r="B996" s="5">
        <v>2</v>
      </c>
      <c r="C996" t="s">
        <v>991</v>
      </c>
      <c r="D996" s="6" t="s">
        <v>9</v>
      </c>
    </row>
    <row r="997" spans="1:4">
      <c r="A997">
        <v>80326500</v>
      </c>
      <c r="B997" s="5">
        <v>3</v>
      </c>
      <c r="C997" t="s">
        <v>992</v>
      </c>
      <c r="D997" s="6" t="s">
        <v>9</v>
      </c>
    </row>
    <row r="998" spans="1:4">
      <c r="A998">
        <v>96629050</v>
      </c>
      <c r="B998" s="5">
        <v>1</v>
      </c>
      <c r="C998" t="s">
        <v>993</v>
      </c>
      <c r="D998" s="6" t="s">
        <v>9</v>
      </c>
    </row>
    <row r="999" spans="1:4">
      <c r="A999">
        <v>76299375</v>
      </c>
      <c r="B999" s="5">
        <v>9</v>
      </c>
      <c r="C999" t="s">
        <v>994</v>
      </c>
      <c r="D999" s="6" t="s">
        <v>9</v>
      </c>
    </row>
    <row r="1000" spans="1:4">
      <c r="A1000">
        <v>96722400</v>
      </c>
      <c r="B1000" s="5">
        <v>6</v>
      </c>
      <c r="C1000" t="s">
        <v>995</v>
      </c>
      <c r="D1000" s="6" t="s">
        <v>9</v>
      </c>
    </row>
    <row r="1001" spans="1:4">
      <c r="A1001">
        <v>96840350</v>
      </c>
      <c r="B1001" s="5">
        <v>8</v>
      </c>
      <c r="C1001" t="s">
        <v>996</v>
      </c>
      <c r="D1001" s="6" t="s">
        <v>66</v>
      </c>
    </row>
    <row r="1002" spans="1:4">
      <c r="A1002">
        <v>76085153</v>
      </c>
      <c r="B1002" s="5">
        <v>1</v>
      </c>
      <c r="C1002" t="s">
        <v>997</v>
      </c>
      <c r="D1002" s="6" t="s">
        <v>9</v>
      </c>
    </row>
    <row r="1003" spans="1:4">
      <c r="A1003">
        <v>76511415</v>
      </c>
      <c r="B1003" s="5">
        <v>2</v>
      </c>
      <c r="C1003" t="s">
        <v>998</v>
      </c>
      <c r="D1003" s="6" t="s">
        <v>9</v>
      </c>
    </row>
    <row r="1004" spans="1:4">
      <c r="A1004">
        <v>77371287</v>
      </c>
      <c r="B1004" s="5">
        <v>5</v>
      </c>
      <c r="C1004" t="s">
        <v>999</v>
      </c>
      <c r="D1004" s="6" t="s">
        <v>66</v>
      </c>
    </row>
    <row r="1005" spans="1:4">
      <c r="A1005">
        <v>96853150</v>
      </c>
      <c r="B1005" s="5">
        <v>6</v>
      </c>
      <c r="C1005" t="s">
        <v>1000</v>
      </c>
      <c r="D1005" s="6" t="s">
        <v>9</v>
      </c>
    </row>
    <row r="1006" spans="1:4">
      <c r="A1006">
        <v>78548230</v>
      </c>
      <c r="B1006" s="5">
        <v>1</v>
      </c>
      <c r="C1006" t="s">
        <v>1001</v>
      </c>
      <c r="D1006" s="6" t="s">
        <v>9</v>
      </c>
    </row>
    <row r="1007" spans="1:4">
      <c r="A1007">
        <v>96973670</v>
      </c>
      <c r="B1007" s="5">
        <v>5</v>
      </c>
      <c r="C1007" t="s">
        <v>1002</v>
      </c>
      <c r="D1007" s="6" t="s">
        <v>9</v>
      </c>
    </row>
    <row r="1008" spans="1:4">
      <c r="A1008">
        <v>94627000</v>
      </c>
      <c r="B1008" s="5">
        <v>8</v>
      </c>
      <c r="C1008" t="s">
        <v>1003</v>
      </c>
      <c r="D1008" s="6" t="s">
        <v>9</v>
      </c>
    </row>
    <row r="1009" spans="1:4">
      <c r="A1009">
        <v>96912440</v>
      </c>
      <c r="B1009" s="5">
        <v>8</v>
      </c>
      <c r="C1009" t="s">
        <v>1004</v>
      </c>
      <c r="D1009" s="6" t="s">
        <v>9</v>
      </c>
    </row>
    <row r="1010" spans="1:4">
      <c r="A1010">
        <v>83574800</v>
      </c>
      <c r="B1010" s="5">
        <v>6</v>
      </c>
      <c r="C1010" t="s">
        <v>1005</v>
      </c>
      <c r="D1010" s="6" t="s">
        <v>9</v>
      </c>
    </row>
    <row r="1011" spans="1:4">
      <c r="A1011">
        <v>77365420</v>
      </c>
      <c r="B1011" s="5">
        <v>4</v>
      </c>
      <c r="C1011" t="s">
        <v>1006</v>
      </c>
      <c r="D1011" s="6" t="s">
        <v>9</v>
      </c>
    </row>
    <row r="1012" spans="1:4">
      <c r="A1012">
        <v>96877150</v>
      </c>
      <c r="B1012" s="5">
        <v>7</v>
      </c>
      <c r="C1012" t="s">
        <v>1007</v>
      </c>
      <c r="D1012" s="6" t="s">
        <v>9</v>
      </c>
    </row>
    <row r="1013" spans="1:4">
      <c r="A1013">
        <v>96812960</v>
      </c>
      <c r="B1013" s="5">
        <v>0</v>
      </c>
      <c r="C1013" t="s">
        <v>1008</v>
      </c>
      <c r="D1013" s="6" t="s">
        <v>9</v>
      </c>
    </row>
    <row r="1014" spans="1:4">
      <c r="A1014">
        <v>96854790</v>
      </c>
      <c r="B1014" s="5">
        <v>9</v>
      </c>
      <c r="C1014" t="s">
        <v>1009</v>
      </c>
      <c r="D1014" s="6" t="s">
        <v>9</v>
      </c>
    </row>
    <row r="1015" spans="1:4">
      <c r="A1015">
        <v>78885550</v>
      </c>
      <c r="B1015" s="5">
        <v>8</v>
      </c>
      <c r="C1015" t="s">
        <v>1010</v>
      </c>
      <c r="D1015" s="6" t="s">
        <v>9</v>
      </c>
    </row>
    <row r="1016" spans="1:4">
      <c r="A1016">
        <v>96808510</v>
      </c>
      <c r="B1016" s="5">
        <v>7</v>
      </c>
      <c r="C1016" t="s">
        <v>1011</v>
      </c>
      <c r="D1016" s="6" t="s">
        <v>66</v>
      </c>
    </row>
    <row r="1017" spans="1:4">
      <c r="A1017">
        <v>76041492</v>
      </c>
      <c r="B1017" s="5">
        <v>1</v>
      </c>
      <c r="C1017" t="s">
        <v>1012</v>
      </c>
      <c r="D1017" s="6" t="s">
        <v>9</v>
      </c>
    </row>
    <row r="1018" spans="1:4">
      <c r="A1018">
        <v>86577500</v>
      </c>
      <c r="B1018" s="5">
        <v>8</v>
      </c>
      <c r="C1018" t="s">
        <v>1013</v>
      </c>
      <c r="D1018" s="6" t="s">
        <v>9</v>
      </c>
    </row>
    <row r="1019" spans="1:4">
      <c r="A1019">
        <v>95632000</v>
      </c>
      <c r="B1019" s="5">
        <v>3</v>
      </c>
      <c r="C1019" t="s">
        <v>1014</v>
      </c>
      <c r="D1019" s="6" t="s">
        <v>9</v>
      </c>
    </row>
    <row r="1020" spans="1:4">
      <c r="A1020">
        <v>96831480</v>
      </c>
      <c r="B1020" s="5">
        <v>7</v>
      </c>
      <c r="C1020" t="s">
        <v>1015</v>
      </c>
      <c r="D1020" s="6" t="s">
        <v>9</v>
      </c>
    </row>
    <row r="1021" spans="1:4">
      <c r="A1021">
        <v>76169670</v>
      </c>
      <c r="B1021" s="5" t="s">
        <v>15</v>
      </c>
      <c r="C1021" t="s">
        <v>1016</v>
      </c>
      <c r="D1021" s="6" t="s">
        <v>9</v>
      </c>
    </row>
    <row r="1022" spans="1:4">
      <c r="A1022">
        <v>96981250</v>
      </c>
      <c r="B1022" s="5">
        <v>9</v>
      </c>
      <c r="C1022" t="s">
        <v>1017</v>
      </c>
      <c r="D1022" s="6" t="s">
        <v>69</v>
      </c>
    </row>
    <row r="1023" spans="1:4">
      <c r="A1023">
        <v>96642160</v>
      </c>
      <c r="B1023" s="5">
        <v>6</v>
      </c>
      <c r="C1023" t="s">
        <v>1018</v>
      </c>
      <c r="D1023" s="6" t="s">
        <v>9</v>
      </c>
    </row>
    <row r="1024" spans="1:4">
      <c r="A1024">
        <v>76182739</v>
      </c>
      <c r="B1024" s="5">
        <v>1</v>
      </c>
      <c r="C1024" t="s">
        <v>1019</v>
      </c>
      <c r="D1024" s="6" t="s">
        <v>9</v>
      </c>
    </row>
    <row r="1025" spans="1:4">
      <c r="A1025">
        <v>76152699</v>
      </c>
      <c r="B1025" s="5">
        <v>5</v>
      </c>
      <c r="C1025" t="s">
        <v>1020</v>
      </c>
      <c r="D1025" s="6" t="s">
        <v>9</v>
      </c>
    </row>
    <row r="1026" spans="1:4">
      <c r="A1026">
        <v>77384276</v>
      </c>
      <c r="B1026" s="5">
        <v>0</v>
      </c>
      <c r="C1026" t="s">
        <v>1021</v>
      </c>
      <c r="D1026" s="6" t="s">
        <v>9</v>
      </c>
    </row>
    <row r="1027" spans="1:4">
      <c r="A1027">
        <v>96556930</v>
      </c>
      <c r="B1027" s="5">
        <v>8</v>
      </c>
      <c r="C1027" t="s">
        <v>1022</v>
      </c>
      <c r="D1027" s="6" t="s">
        <v>9</v>
      </c>
    </row>
    <row r="1028" spans="1:4">
      <c r="A1028">
        <v>96777810</v>
      </c>
      <c r="B1028" s="5">
        <v>9</v>
      </c>
      <c r="C1028" t="s">
        <v>1023</v>
      </c>
      <c r="D1028" s="6" t="s">
        <v>9</v>
      </c>
    </row>
    <row r="1029" spans="1:4">
      <c r="A1029">
        <v>81318700</v>
      </c>
      <c r="B1029" s="5">
        <v>0</v>
      </c>
      <c r="C1029" t="s">
        <v>1024</v>
      </c>
      <c r="D1029" s="6" t="s">
        <v>9</v>
      </c>
    </row>
    <row r="1030" spans="1:4">
      <c r="A1030">
        <v>76178493</v>
      </c>
      <c r="B1030" s="5">
        <v>5</v>
      </c>
      <c r="C1030" t="s">
        <v>1025</v>
      </c>
      <c r="D1030" s="6" t="s">
        <v>9</v>
      </c>
    </row>
    <row r="1031" spans="1:4">
      <c r="A1031">
        <v>77008670</v>
      </c>
      <c r="B1031" s="5">
        <v>1</v>
      </c>
      <c r="C1031" t="s">
        <v>1026</v>
      </c>
      <c r="D1031" s="6" t="s">
        <v>9</v>
      </c>
    </row>
    <row r="1032" spans="1:4">
      <c r="A1032">
        <v>96849300</v>
      </c>
      <c r="B1032" s="5">
        <v>0</v>
      </c>
      <c r="C1032" t="s">
        <v>1027</v>
      </c>
      <c r="D1032" s="6" t="s">
        <v>9</v>
      </c>
    </row>
    <row r="1033" spans="1:4">
      <c r="A1033">
        <v>59277650</v>
      </c>
      <c r="B1033" s="5">
        <v>2</v>
      </c>
      <c r="C1033" t="s">
        <v>1028</v>
      </c>
      <c r="D1033" s="6" t="s">
        <v>9</v>
      </c>
    </row>
    <row r="1034" spans="1:4">
      <c r="A1034">
        <v>91635000</v>
      </c>
      <c r="B1034" s="5">
        <v>7</v>
      </c>
      <c r="C1034" t="s">
        <v>1029</v>
      </c>
      <c r="D1034" s="6" t="s">
        <v>9</v>
      </c>
    </row>
    <row r="1035" spans="1:4">
      <c r="A1035">
        <v>96980910</v>
      </c>
      <c r="B1035" s="5">
        <v>9</v>
      </c>
      <c r="C1035" t="s">
        <v>1030</v>
      </c>
      <c r="D1035" s="6" t="s">
        <v>9</v>
      </c>
    </row>
    <row r="1036" spans="1:4">
      <c r="A1036">
        <v>76450824</v>
      </c>
      <c r="B1036" s="5">
        <v>6</v>
      </c>
      <c r="C1036" t="s">
        <v>1031</v>
      </c>
      <c r="D1036" s="6" t="s">
        <v>9</v>
      </c>
    </row>
    <row r="1037" spans="1:4">
      <c r="A1037">
        <v>81513400</v>
      </c>
      <c r="B1037" s="5">
        <v>1</v>
      </c>
      <c r="C1037" t="s">
        <v>1032</v>
      </c>
      <c r="D1037" s="6" t="s">
        <v>9</v>
      </c>
    </row>
    <row r="1038" spans="1:4">
      <c r="A1038">
        <v>76244049</v>
      </c>
      <c r="B1038" s="5">
        <v>0</v>
      </c>
      <c r="C1038" t="s">
        <v>1033</v>
      </c>
      <c r="D1038" s="6" t="s">
        <v>9</v>
      </c>
    </row>
    <row r="1039" spans="1:4">
      <c r="A1039">
        <v>92117000</v>
      </c>
      <c r="B1039" s="5">
        <v>9</v>
      </c>
      <c r="C1039" t="s">
        <v>1034</v>
      </c>
      <c r="D1039" s="6" t="s">
        <v>9</v>
      </c>
    </row>
    <row r="1040" spans="1:4">
      <c r="A1040">
        <v>77476390</v>
      </c>
      <c r="B1040" s="5">
        <v>2</v>
      </c>
      <c r="C1040" t="s">
        <v>1035</v>
      </c>
      <c r="D1040" s="6" t="s">
        <v>9</v>
      </c>
    </row>
    <row r="1041" spans="1:4">
      <c r="A1041">
        <v>96540490</v>
      </c>
      <c r="B1041" s="5">
        <v>2</v>
      </c>
      <c r="C1041" t="s">
        <v>1036</v>
      </c>
      <c r="D1041" s="6" t="s">
        <v>9</v>
      </c>
    </row>
    <row r="1042" spans="1:4">
      <c r="A1042">
        <v>96656660</v>
      </c>
      <c r="B1042" s="5">
        <v>4</v>
      </c>
      <c r="C1042" t="s">
        <v>1037</v>
      </c>
      <c r="D1042" s="6" t="s">
        <v>9</v>
      </c>
    </row>
    <row r="1043" spans="1:4">
      <c r="A1043">
        <v>93772000</v>
      </c>
      <c r="B1043" s="5">
        <v>9</v>
      </c>
      <c r="C1043" t="s">
        <v>1038</v>
      </c>
      <c r="D1043" s="6" t="s">
        <v>9</v>
      </c>
    </row>
    <row r="1044" spans="1:4">
      <c r="A1044">
        <v>76412909</v>
      </c>
      <c r="B1044" s="5">
        <v>1</v>
      </c>
      <c r="C1044" t="s">
        <v>1039</v>
      </c>
      <c r="D1044" s="6" t="s">
        <v>9</v>
      </c>
    </row>
    <row r="1045" spans="1:4">
      <c r="A1045">
        <v>96545040</v>
      </c>
      <c r="B1045" s="5">
        <v>8</v>
      </c>
      <c r="C1045" t="s">
        <v>1040</v>
      </c>
      <c r="D1045" s="6" t="s">
        <v>9</v>
      </c>
    </row>
    <row r="1046" spans="1:4">
      <c r="A1046">
        <v>91004000</v>
      </c>
      <c r="B1046" s="5">
        <v>6</v>
      </c>
      <c r="C1046" t="s">
        <v>1041</v>
      </c>
      <c r="D1046" s="6" t="s">
        <v>9</v>
      </c>
    </row>
    <row r="1047" spans="1:4">
      <c r="A1047">
        <v>78461400</v>
      </c>
      <c r="B1047" s="5" t="s">
        <v>15</v>
      </c>
      <c r="C1047" t="s">
        <v>1042</v>
      </c>
      <c r="D1047" s="6" t="s">
        <v>9</v>
      </c>
    </row>
    <row r="1048" spans="1:4">
      <c r="A1048">
        <v>92035000</v>
      </c>
      <c r="B1048" s="5">
        <v>3</v>
      </c>
      <c r="C1048" t="s">
        <v>1043</v>
      </c>
      <c r="D1048" s="6" t="s">
        <v>9</v>
      </c>
    </row>
    <row r="1049" spans="1:4">
      <c r="A1049">
        <v>96872220</v>
      </c>
      <c r="B1049" s="5">
        <v>4</v>
      </c>
      <c r="C1049" t="s">
        <v>1044</v>
      </c>
      <c r="D1049" s="6" t="s">
        <v>9</v>
      </c>
    </row>
    <row r="1050" spans="1:4">
      <c r="A1050">
        <v>78040440</v>
      </c>
      <c r="B1050" s="5" t="s">
        <v>15</v>
      </c>
      <c r="C1050" t="s">
        <v>1045</v>
      </c>
      <c r="D1050" s="6" t="s">
        <v>66</v>
      </c>
    </row>
    <row r="1051" spans="1:4">
      <c r="A1051">
        <v>77248157</v>
      </c>
      <c r="B1051" s="5">
        <v>8</v>
      </c>
      <c r="C1051" t="s">
        <v>1046</v>
      </c>
      <c r="D1051" s="6" t="s">
        <v>9</v>
      </c>
    </row>
    <row r="1052" spans="1:4">
      <c r="A1052">
        <v>79684790</v>
      </c>
      <c r="B1052" s="5">
        <v>5</v>
      </c>
      <c r="C1052" t="s">
        <v>1047</v>
      </c>
      <c r="D1052" s="6" t="s">
        <v>9</v>
      </c>
    </row>
    <row r="1053" spans="1:4">
      <c r="A1053">
        <v>96853940</v>
      </c>
      <c r="B1053" s="5" t="s">
        <v>15</v>
      </c>
      <c r="C1053" t="s">
        <v>1048</v>
      </c>
      <c r="D1053" s="6" t="s">
        <v>9</v>
      </c>
    </row>
    <row r="1054" spans="1:4">
      <c r="A1054">
        <v>90743000</v>
      </c>
      <c r="B1054" s="5">
        <v>6</v>
      </c>
      <c r="C1054" t="s">
        <v>1049</v>
      </c>
      <c r="D1054" s="6" t="s">
        <v>9</v>
      </c>
    </row>
    <row r="1055" spans="1:4">
      <c r="A1055">
        <v>96524830</v>
      </c>
      <c r="B1055" s="5">
        <v>7</v>
      </c>
      <c r="C1055" t="s">
        <v>1050</v>
      </c>
      <c r="D1055" s="6" t="s">
        <v>9</v>
      </c>
    </row>
    <row r="1056" spans="1:4">
      <c r="A1056">
        <v>78030690</v>
      </c>
      <c r="B1056" s="5">
        <v>4</v>
      </c>
      <c r="C1056" t="s">
        <v>1051</v>
      </c>
      <c r="D1056" s="6" t="s">
        <v>9</v>
      </c>
    </row>
    <row r="1057" spans="1:4">
      <c r="A1057">
        <v>96556940</v>
      </c>
      <c r="B1057" s="5">
        <v>5</v>
      </c>
      <c r="C1057" t="s">
        <v>1052</v>
      </c>
      <c r="D1057" s="6" t="s">
        <v>9</v>
      </c>
    </row>
    <row r="1058" spans="1:4">
      <c r="A1058">
        <v>96687090</v>
      </c>
      <c r="B1058" s="5">
        <v>7</v>
      </c>
      <c r="C1058" t="s">
        <v>1053</v>
      </c>
      <c r="D1058" s="6" t="s">
        <v>9</v>
      </c>
    </row>
    <row r="1059" spans="1:4">
      <c r="A1059">
        <v>59291940</v>
      </c>
      <c r="B1059" s="5">
        <v>0</v>
      </c>
      <c r="C1059" t="s">
        <v>1054</v>
      </c>
      <c r="D1059" s="6" t="s">
        <v>9</v>
      </c>
    </row>
    <row r="1060" spans="1:4">
      <c r="A1060">
        <v>96602640</v>
      </c>
      <c r="B1060" s="5">
        <v>5</v>
      </c>
      <c r="C1060" t="s">
        <v>1055</v>
      </c>
      <c r="D1060" s="6" t="s">
        <v>9</v>
      </c>
    </row>
    <row r="1061" spans="1:4">
      <c r="A1061">
        <v>88887900</v>
      </c>
      <c r="B1061" s="5">
        <v>5</v>
      </c>
      <c r="C1061" t="s">
        <v>1056</v>
      </c>
      <c r="D1061" s="6" t="s">
        <v>9</v>
      </c>
    </row>
    <row r="1062" spans="1:4">
      <c r="A1062">
        <v>96511330</v>
      </c>
      <c r="B1062" s="5">
        <v>4</v>
      </c>
      <c r="C1062" t="s">
        <v>1057</v>
      </c>
      <c r="D1062" s="6" t="s">
        <v>9</v>
      </c>
    </row>
    <row r="1063" spans="1:4">
      <c r="A1063">
        <v>76412381</v>
      </c>
      <c r="B1063" s="5">
        <v>6</v>
      </c>
      <c r="C1063" t="s">
        <v>1058</v>
      </c>
      <c r="D1063" s="6" t="s">
        <v>9</v>
      </c>
    </row>
    <row r="1064" spans="1:4">
      <c r="A1064">
        <v>79639570</v>
      </c>
      <c r="B1064" s="5">
        <v>2</v>
      </c>
      <c r="C1064" t="s">
        <v>1059</v>
      </c>
      <c r="D1064" s="6" t="s">
        <v>9</v>
      </c>
    </row>
    <row r="1065" spans="1:4">
      <c r="A1065">
        <v>96954210</v>
      </c>
      <c r="B1065" s="5">
        <v>2</v>
      </c>
      <c r="C1065" t="s">
        <v>1060</v>
      </c>
      <c r="D1065" s="6" t="s">
        <v>9</v>
      </c>
    </row>
    <row r="1066" spans="1:4">
      <c r="A1066">
        <v>87001500</v>
      </c>
      <c r="B1066" s="5">
        <v>3</v>
      </c>
      <c r="C1066" t="s">
        <v>1061</v>
      </c>
      <c r="D1066" s="6" t="s">
        <v>9</v>
      </c>
    </row>
    <row r="1067" spans="1:4">
      <c r="A1067">
        <v>76773020</v>
      </c>
      <c r="B1067" s="5">
        <v>9</v>
      </c>
      <c r="C1067" t="s">
        <v>1062</v>
      </c>
      <c r="D1067" s="6" t="s">
        <v>9</v>
      </c>
    </row>
    <row r="1068" spans="1:4">
      <c r="A1068">
        <v>84865000</v>
      </c>
      <c r="B1068" s="5">
        <v>5</v>
      </c>
      <c r="C1068" t="s">
        <v>1063</v>
      </c>
      <c r="D1068" s="6" t="s">
        <v>9</v>
      </c>
    </row>
    <row r="1069" spans="1:4">
      <c r="A1069">
        <v>86172000</v>
      </c>
      <c r="B1069" s="5">
        <v>4</v>
      </c>
      <c r="C1069" t="s">
        <v>1064</v>
      </c>
      <c r="D1069" s="6" t="s">
        <v>9</v>
      </c>
    </row>
    <row r="1070" spans="1:4">
      <c r="A1070">
        <v>76837223</v>
      </c>
      <c r="B1070" s="5">
        <v>3</v>
      </c>
      <c r="C1070" t="s">
        <v>1065</v>
      </c>
      <c r="D1070" s="6" t="s">
        <v>9</v>
      </c>
    </row>
    <row r="1071" spans="1:4">
      <c r="A1071">
        <v>77532096</v>
      </c>
      <c r="B1071" s="5">
        <v>6</v>
      </c>
      <c r="C1071" t="s">
        <v>1066</v>
      </c>
      <c r="D1071" s="6" t="s">
        <v>9</v>
      </c>
    </row>
    <row r="1072" spans="1:4">
      <c r="A1072">
        <v>87580800</v>
      </c>
      <c r="B1072" s="5">
        <v>1</v>
      </c>
      <c r="C1072" t="s">
        <v>1067</v>
      </c>
      <c r="D1072" s="6" t="s">
        <v>9</v>
      </c>
    </row>
    <row r="1073" spans="1:4">
      <c r="A1073">
        <v>76743492</v>
      </c>
      <c r="B1073" s="5">
        <v>8</v>
      </c>
      <c r="C1073" t="s">
        <v>1068</v>
      </c>
      <c r="D1073" s="6" t="s">
        <v>9</v>
      </c>
    </row>
    <row r="1074" spans="1:4">
      <c r="A1074">
        <v>79509640</v>
      </c>
      <c r="B1074" s="5" t="s">
        <v>15</v>
      </c>
      <c r="C1074" t="s">
        <v>1069</v>
      </c>
      <c r="D1074" s="6" t="s">
        <v>9</v>
      </c>
    </row>
    <row r="1075" spans="1:4">
      <c r="A1075">
        <v>96669520</v>
      </c>
      <c r="B1075" s="5" t="s">
        <v>15</v>
      </c>
      <c r="C1075" t="s">
        <v>1070</v>
      </c>
      <c r="D1075" s="6" t="s">
        <v>9</v>
      </c>
    </row>
    <row r="1076" spans="1:4">
      <c r="A1076">
        <v>96521680</v>
      </c>
      <c r="B1076" s="5">
        <v>4</v>
      </c>
      <c r="C1076" t="s">
        <v>1071</v>
      </c>
      <c r="D1076" s="6" t="s">
        <v>9</v>
      </c>
    </row>
    <row r="1077" spans="1:4">
      <c r="A1077">
        <v>96519500</v>
      </c>
      <c r="B1077" s="5">
        <v>9</v>
      </c>
      <c r="C1077" t="s">
        <v>1072</v>
      </c>
      <c r="D1077" s="6" t="s">
        <v>9</v>
      </c>
    </row>
    <row r="1078" spans="1:4">
      <c r="A1078">
        <v>76240120</v>
      </c>
      <c r="B1078" s="5">
        <v>7</v>
      </c>
      <c r="C1078" t="s">
        <v>1073</v>
      </c>
      <c r="D1078" s="6" t="s">
        <v>9</v>
      </c>
    </row>
    <row r="1079" spans="1:4">
      <c r="A1079">
        <v>78558840</v>
      </c>
      <c r="B1079" s="5">
        <v>1</v>
      </c>
      <c r="C1079" t="s">
        <v>1074</v>
      </c>
      <c r="D1079" s="6" t="s">
        <v>66</v>
      </c>
    </row>
    <row r="1080" spans="1:4">
      <c r="A1080">
        <v>81537600</v>
      </c>
      <c r="B1080" s="5">
        <v>5</v>
      </c>
      <c r="C1080" t="s">
        <v>1075</v>
      </c>
      <c r="D1080" s="6" t="s">
        <v>9</v>
      </c>
    </row>
    <row r="1081" spans="1:4">
      <c r="A1081">
        <v>94510000</v>
      </c>
      <c r="B1081" s="5">
        <v>1</v>
      </c>
      <c r="C1081" t="s">
        <v>1076</v>
      </c>
      <c r="D1081" s="6" t="s">
        <v>9</v>
      </c>
    </row>
    <row r="1082" spans="1:4">
      <c r="A1082">
        <v>76110235</v>
      </c>
      <c r="B1082" s="5">
        <v>4</v>
      </c>
      <c r="C1082" t="s">
        <v>1077</v>
      </c>
      <c r="D1082" s="6" t="s">
        <v>69</v>
      </c>
    </row>
    <row r="1083" spans="1:4">
      <c r="A1083">
        <v>76095267</v>
      </c>
      <c r="B1083" s="5">
        <v>2</v>
      </c>
      <c r="C1083" t="s">
        <v>1078</v>
      </c>
      <c r="D1083" s="6" t="s">
        <v>9</v>
      </c>
    </row>
    <row r="1084" spans="1:4">
      <c r="A1084">
        <v>76360903</v>
      </c>
      <c r="B1084" s="5">
        <v>0</v>
      </c>
      <c r="C1084" t="s">
        <v>1079</v>
      </c>
      <c r="D1084" s="6" t="s">
        <v>9</v>
      </c>
    </row>
    <row r="1085" spans="1:4">
      <c r="A1085">
        <v>78526430</v>
      </c>
      <c r="B1085" s="5">
        <v>4</v>
      </c>
      <c r="C1085" t="s">
        <v>1080</v>
      </c>
      <c r="D1085" s="6" t="s">
        <v>9</v>
      </c>
    </row>
    <row r="1086" spans="1:4">
      <c r="A1086">
        <v>96863260</v>
      </c>
      <c r="B1086" s="5">
        <v>4</v>
      </c>
      <c r="C1086" t="s">
        <v>1081</v>
      </c>
      <c r="D1086" s="6" t="s">
        <v>9</v>
      </c>
    </row>
    <row r="1087" spans="1:4">
      <c r="A1087">
        <v>76329072</v>
      </c>
      <c r="B1087" s="5">
        <v>7</v>
      </c>
      <c r="C1087" t="s">
        <v>1082</v>
      </c>
      <c r="D1087" s="6" t="s">
        <v>9</v>
      </c>
    </row>
    <row r="1088" spans="1:4">
      <c r="A1088">
        <v>89696400</v>
      </c>
      <c r="B1088" s="5">
        <v>3</v>
      </c>
      <c r="C1088" t="s">
        <v>1083</v>
      </c>
      <c r="D1088" s="6" t="s">
        <v>9</v>
      </c>
    </row>
    <row r="1089" spans="1:4">
      <c r="A1089">
        <v>76388223</v>
      </c>
      <c r="B1089" s="5">
        <v>3</v>
      </c>
      <c r="C1089" t="s">
        <v>1084</v>
      </c>
      <c r="D1089" s="6" t="s">
        <v>9</v>
      </c>
    </row>
    <row r="1090" spans="1:4">
      <c r="A1090">
        <v>92307000</v>
      </c>
      <c r="B1090" s="5">
        <v>1</v>
      </c>
      <c r="C1090" t="s">
        <v>1085</v>
      </c>
      <c r="D1090" s="6" t="s">
        <v>9</v>
      </c>
    </row>
    <row r="1091" spans="1:4">
      <c r="A1091">
        <v>96513980</v>
      </c>
      <c r="B1091" s="5" t="s">
        <v>15</v>
      </c>
      <c r="C1091" t="s">
        <v>1086</v>
      </c>
      <c r="D1091" s="6" t="s">
        <v>9</v>
      </c>
    </row>
    <row r="1092" spans="1:4">
      <c r="A1092">
        <v>76294870</v>
      </c>
      <c r="B1092" s="5">
        <v>2</v>
      </c>
      <c r="C1092" t="s">
        <v>1087</v>
      </c>
      <c r="D1092" s="6" t="s">
        <v>9</v>
      </c>
    </row>
    <row r="1093" spans="1:4">
      <c r="A1093">
        <v>96853390</v>
      </c>
      <c r="B1093" s="5">
        <v>8</v>
      </c>
      <c r="C1093" t="s">
        <v>1088</v>
      </c>
      <c r="D1093" s="6" t="s">
        <v>9</v>
      </c>
    </row>
    <row r="1094" spans="1:4">
      <c r="A1094">
        <v>82999400</v>
      </c>
      <c r="B1094" s="5">
        <v>3</v>
      </c>
      <c r="C1094" t="s">
        <v>1089</v>
      </c>
      <c r="D1094" s="6" t="s">
        <v>9</v>
      </c>
    </row>
    <row r="1095" spans="1:4">
      <c r="A1095">
        <v>78223950</v>
      </c>
      <c r="B1095" s="5">
        <v>3</v>
      </c>
      <c r="C1095" t="s">
        <v>1090</v>
      </c>
      <c r="D1095" s="6" t="s">
        <v>9</v>
      </c>
    </row>
    <row r="1096" spans="1:4">
      <c r="A1096">
        <v>92048000</v>
      </c>
      <c r="B1096" s="5">
        <v>4</v>
      </c>
      <c r="C1096" t="s">
        <v>1091</v>
      </c>
      <c r="D1096" s="6" t="s">
        <v>9</v>
      </c>
    </row>
    <row r="1097" spans="1:4">
      <c r="A1097">
        <v>96786880</v>
      </c>
      <c r="B1097" s="5">
        <v>9</v>
      </c>
      <c r="C1097" t="s">
        <v>1092</v>
      </c>
      <c r="D1097" s="6" t="s">
        <v>9</v>
      </c>
    </row>
    <row r="1098" spans="1:4">
      <c r="A1098">
        <v>76125157</v>
      </c>
      <c r="B1098" s="5">
        <v>0</v>
      </c>
      <c r="C1098" t="s">
        <v>1093</v>
      </c>
      <c r="D1098" s="6" t="s">
        <v>9</v>
      </c>
    </row>
    <row r="1099" spans="1:4">
      <c r="A1099">
        <v>80397900</v>
      </c>
      <c r="B1099" s="5">
        <v>6</v>
      </c>
      <c r="C1099" t="s">
        <v>1094</v>
      </c>
      <c r="D1099" s="6" t="s">
        <v>9</v>
      </c>
    </row>
    <row r="1100" spans="1:4">
      <c r="A1100">
        <v>76031071</v>
      </c>
      <c r="B1100" s="5">
        <v>9</v>
      </c>
      <c r="C1100" t="s">
        <v>1095</v>
      </c>
      <c r="D1100" s="6" t="s">
        <v>9</v>
      </c>
    </row>
    <row r="1101" spans="1:4">
      <c r="A1101">
        <v>91502000</v>
      </c>
      <c r="B1101" s="5">
        <v>3</v>
      </c>
      <c r="C1101" t="s">
        <v>1096</v>
      </c>
      <c r="D1101" s="6" t="s">
        <v>9</v>
      </c>
    </row>
    <row r="1102" spans="1:4">
      <c r="A1102">
        <v>86100500</v>
      </c>
      <c r="B1102" s="5">
        <v>3</v>
      </c>
      <c r="C1102" t="s">
        <v>1097</v>
      </c>
      <c r="D1102" s="6" t="s">
        <v>9</v>
      </c>
    </row>
    <row r="1103" spans="1:4">
      <c r="A1103">
        <v>76296099</v>
      </c>
      <c r="B1103" s="5">
        <v>0</v>
      </c>
      <c r="C1103" t="s">
        <v>1098</v>
      </c>
      <c r="D1103" s="6" t="s">
        <v>69</v>
      </c>
    </row>
    <row r="1104" spans="1:4">
      <c r="A1104">
        <v>76650680</v>
      </c>
      <c r="B1104" s="5">
        <v>1</v>
      </c>
      <c r="C1104" t="s">
        <v>1099</v>
      </c>
      <c r="D1104" s="6" t="s">
        <v>9</v>
      </c>
    </row>
    <row r="1105" spans="1:4">
      <c r="A1105">
        <v>76653690</v>
      </c>
      <c r="B1105" s="5">
        <v>5</v>
      </c>
      <c r="C1105" t="s">
        <v>1100</v>
      </c>
      <c r="D1105" s="6" t="s">
        <v>9</v>
      </c>
    </row>
    <row r="1106" spans="1:4">
      <c r="A1106">
        <v>76065596</v>
      </c>
      <c r="B1106" s="5">
        <v>1</v>
      </c>
      <c r="C1106" t="s">
        <v>1101</v>
      </c>
      <c r="D1106" s="6" t="s">
        <v>9</v>
      </c>
    </row>
    <row r="1107" spans="1:4">
      <c r="A1107">
        <v>99520820</v>
      </c>
      <c r="B1107" s="5">
        <v>2</v>
      </c>
      <c r="C1107" t="s">
        <v>1102</v>
      </c>
      <c r="D1107" s="6" t="s">
        <v>9</v>
      </c>
    </row>
    <row r="1108" spans="1:4">
      <c r="A1108">
        <v>79559220</v>
      </c>
      <c r="B1108" s="5">
        <v>2</v>
      </c>
      <c r="C1108" t="s">
        <v>1103</v>
      </c>
      <c r="D1108" s="6" t="s">
        <v>9</v>
      </c>
    </row>
    <row r="1109" spans="1:4">
      <c r="A1109">
        <v>90970000</v>
      </c>
      <c r="B1109" s="5">
        <v>0</v>
      </c>
      <c r="C1109" t="s">
        <v>1104</v>
      </c>
      <c r="D1109" s="6" t="s">
        <v>9</v>
      </c>
    </row>
    <row r="1110" spans="1:4">
      <c r="A1110">
        <v>76105050</v>
      </c>
      <c r="B1110" s="5">
        <v>8</v>
      </c>
      <c r="C1110" t="s">
        <v>1105</v>
      </c>
      <c r="D1110" s="6" t="s">
        <v>9</v>
      </c>
    </row>
    <row r="1111" spans="1:4">
      <c r="A1111">
        <v>76840043</v>
      </c>
      <c r="B1111" s="5">
        <v>1</v>
      </c>
      <c r="C1111" t="s">
        <v>1106</v>
      </c>
      <c r="D1111" s="6" t="s">
        <v>9</v>
      </c>
    </row>
    <row r="1112" spans="1:4">
      <c r="A1112">
        <v>76811980</v>
      </c>
      <c r="B1112" s="5">
        <v>5</v>
      </c>
      <c r="C1112" t="s">
        <v>1107</v>
      </c>
      <c r="D1112" s="6" t="s">
        <v>9</v>
      </c>
    </row>
    <row r="1113" spans="1:4">
      <c r="A1113">
        <v>77879240</v>
      </c>
      <c r="B1113" s="5">
        <v>0</v>
      </c>
      <c r="C1113" t="s">
        <v>1108</v>
      </c>
      <c r="D1113" s="6" t="s">
        <v>9</v>
      </c>
    </row>
    <row r="1114" spans="1:4">
      <c r="A1114">
        <v>76299170</v>
      </c>
      <c r="B1114" s="5">
        <v>5</v>
      </c>
      <c r="C1114" t="s">
        <v>1109</v>
      </c>
      <c r="D1114" s="6" t="s">
        <v>9</v>
      </c>
    </row>
    <row r="1115" spans="1:4">
      <c r="A1115">
        <v>96620660</v>
      </c>
      <c r="B1115" s="5">
        <v>8</v>
      </c>
      <c r="C1115" t="s">
        <v>1110</v>
      </c>
      <c r="D1115" s="6" t="s">
        <v>69</v>
      </c>
    </row>
    <row r="1116" spans="1:4">
      <c r="A1116">
        <v>94879000</v>
      </c>
      <c r="B1116" s="5">
        <v>9</v>
      </c>
      <c r="C1116" t="s">
        <v>1111</v>
      </c>
      <c r="D1116" s="6" t="s">
        <v>9</v>
      </c>
    </row>
    <row r="1117" spans="1:4">
      <c r="A1117">
        <v>86146400</v>
      </c>
      <c r="B1117" s="5">
        <v>8</v>
      </c>
      <c r="C1117" t="s">
        <v>1112</v>
      </c>
      <c r="D1117" s="6" t="s">
        <v>9</v>
      </c>
    </row>
    <row r="1118" spans="1:4">
      <c r="A1118">
        <v>76062794</v>
      </c>
      <c r="B1118" s="5">
        <v>1</v>
      </c>
      <c r="C1118" t="s">
        <v>1113</v>
      </c>
      <c r="D1118" s="6" t="s">
        <v>9</v>
      </c>
    </row>
    <row r="1119" spans="1:4">
      <c r="A1119">
        <v>76002293</v>
      </c>
      <c r="B1119" s="5">
        <v>4</v>
      </c>
      <c r="C1119" t="s">
        <v>1114</v>
      </c>
      <c r="D1119" s="6" t="s">
        <v>9</v>
      </c>
    </row>
    <row r="1120" spans="1:4">
      <c r="A1120">
        <v>76296369</v>
      </c>
      <c r="B1120" s="5">
        <v>8</v>
      </c>
      <c r="C1120" t="s">
        <v>1115</v>
      </c>
      <c r="D1120" s="6" t="s">
        <v>9</v>
      </c>
    </row>
    <row r="1121" spans="1:4">
      <c r="A1121">
        <v>77532011</v>
      </c>
      <c r="B1121" s="5">
        <v>7</v>
      </c>
      <c r="C1121" t="s">
        <v>1116</v>
      </c>
      <c r="D1121" s="6" t="s">
        <v>9</v>
      </c>
    </row>
    <row r="1122" spans="1:4">
      <c r="A1122">
        <v>96538460</v>
      </c>
      <c r="B1122" s="5" t="s">
        <v>15</v>
      </c>
      <c r="C1122" t="s">
        <v>1117</v>
      </c>
      <c r="D1122" s="6" t="s">
        <v>9</v>
      </c>
    </row>
    <row r="1123" spans="1:4">
      <c r="A1123">
        <v>78141230</v>
      </c>
      <c r="B1123" s="5">
        <v>9</v>
      </c>
      <c r="C1123" t="s">
        <v>1118</v>
      </c>
      <c r="D1123" s="6" t="s">
        <v>9</v>
      </c>
    </row>
    <row r="1124" spans="1:4">
      <c r="A1124">
        <v>96592740</v>
      </c>
      <c r="B1124" s="5">
        <v>9</v>
      </c>
      <c r="C1124" t="s">
        <v>1119</v>
      </c>
      <c r="D1124" s="6" t="s">
        <v>9</v>
      </c>
    </row>
    <row r="1125" spans="1:4">
      <c r="A1125">
        <v>76145047</v>
      </c>
      <c r="B1125" s="5">
        <v>6</v>
      </c>
      <c r="C1125" t="s">
        <v>1120</v>
      </c>
      <c r="D1125" s="6" t="s">
        <v>9</v>
      </c>
    </row>
    <row r="1126" spans="1:4">
      <c r="A1126">
        <v>97018000</v>
      </c>
      <c r="B1126" s="5">
        <v>1</v>
      </c>
      <c r="C1126" t="s">
        <v>1121</v>
      </c>
      <c r="D1126" s="6" t="s">
        <v>9</v>
      </c>
    </row>
    <row r="1127" spans="1:4">
      <c r="A1127">
        <v>99512120</v>
      </c>
      <c r="B1127" s="5">
        <v>4</v>
      </c>
      <c r="C1127" t="s">
        <v>1122</v>
      </c>
      <c r="D1127" s="6" t="s">
        <v>9</v>
      </c>
    </row>
    <row r="1128" spans="1:4">
      <c r="A1128">
        <v>76756768</v>
      </c>
      <c r="B1128" s="5">
        <v>5</v>
      </c>
      <c r="C1128" t="s">
        <v>1123</v>
      </c>
      <c r="D1128" s="6" t="s">
        <v>9</v>
      </c>
    </row>
    <row r="1129" spans="1:4">
      <c r="A1129">
        <v>96549050</v>
      </c>
      <c r="B1129" s="5">
        <v>7</v>
      </c>
      <c r="C1129" t="s">
        <v>1124</v>
      </c>
      <c r="D1129" s="6" t="s">
        <v>9</v>
      </c>
    </row>
    <row r="1130" spans="1:4">
      <c r="A1130">
        <v>77099010</v>
      </c>
      <c r="B1130" s="5">
        <v>6</v>
      </c>
      <c r="C1130" t="s">
        <v>1125</v>
      </c>
      <c r="D1130" s="6" t="s">
        <v>9</v>
      </c>
    </row>
    <row r="1131" spans="1:4">
      <c r="A1131">
        <v>99017000</v>
      </c>
      <c r="B1131" s="5">
        <v>2</v>
      </c>
      <c r="C1131" t="s">
        <v>1126</v>
      </c>
      <c r="D1131" s="6" t="s">
        <v>9</v>
      </c>
    </row>
    <row r="1132" spans="1:4">
      <c r="A1132">
        <v>99301000</v>
      </c>
      <c r="B1132" s="5">
        <v>6</v>
      </c>
      <c r="C1132" t="s">
        <v>1127</v>
      </c>
      <c r="D1132" s="6" t="s">
        <v>9</v>
      </c>
    </row>
    <row r="1133" spans="1:4">
      <c r="A1133">
        <v>99510910</v>
      </c>
      <c r="B1133" s="5">
        <v>7</v>
      </c>
      <c r="C1133" t="s">
        <v>1128</v>
      </c>
      <c r="D1133" s="6" t="s">
        <v>9</v>
      </c>
    </row>
    <row r="1134" spans="1:4">
      <c r="A1134">
        <v>81515100</v>
      </c>
      <c r="B1134" s="5">
        <v>3</v>
      </c>
      <c r="C1134" t="s">
        <v>1129</v>
      </c>
      <c r="D1134" s="6" t="s">
        <v>9</v>
      </c>
    </row>
    <row r="1135" spans="1:4">
      <c r="A1135">
        <v>88525600</v>
      </c>
      <c r="B1135" s="5">
        <v>7</v>
      </c>
      <c r="C1135" t="s">
        <v>1130</v>
      </c>
      <c r="D1135" s="6" t="s">
        <v>9</v>
      </c>
    </row>
    <row r="1136" spans="1:4">
      <c r="A1136">
        <v>96597810</v>
      </c>
      <c r="B1136" s="5">
        <v>0</v>
      </c>
      <c r="C1136" t="s">
        <v>1131</v>
      </c>
      <c r="D1136" s="6" t="s">
        <v>9</v>
      </c>
    </row>
    <row r="1137" spans="1:4">
      <c r="A1137">
        <v>77413290</v>
      </c>
      <c r="B1137" s="5">
        <v>2</v>
      </c>
      <c r="C1137" t="s">
        <v>1132</v>
      </c>
      <c r="D1137" s="6" t="s">
        <v>9</v>
      </c>
    </row>
    <row r="1138" spans="1:4">
      <c r="A1138">
        <v>96929390</v>
      </c>
      <c r="B1138" s="5">
        <v>0</v>
      </c>
      <c r="C1138" t="s">
        <v>1133</v>
      </c>
      <c r="D1138" s="6" t="s">
        <v>9</v>
      </c>
    </row>
    <row r="1139" spans="1:4">
      <c r="A1139">
        <v>78036610</v>
      </c>
      <c r="B1139" s="5">
        <v>9</v>
      </c>
      <c r="C1139" t="s">
        <v>1134</v>
      </c>
      <c r="D1139" s="6" t="s">
        <v>9</v>
      </c>
    </row>
    <row r="1140" spans="1:4">
      <c r="A1140">
        <v>96710540</v>
      </c>
      <c r="B1140" s="5">
        <v>6</v>
      </c>
      <c r="C1140" t="s">
        <v>1135</v>
      </c>
      <c r="D1140" s="6" t="s">
        <v>9</v>
      </c>
    </row>
    <row r="1141" spans="1:4">
      <c r="A1141">
        <v>76436880</v>
      </c>
      <c r="B1141" s="5">
        <v>0</v>
      </c>
      <c r="C1141" t="s">
        <v>1136</v>
      </c>
      <c r="D1141" s="6" t="s">
        <v>9</v>
      </c>
    </row>
    <row r="1142" spans="1:4">
      <c r="A1142">
        <v>85896100</v>
      </c>
      <c r="B1142" s="5">
        <v>9</v>
      </c>
      <c r="C1142" t="s">
        <v>1137</v>
      </c>
      <c r="D1142" s="6" t="s">
        <v>9</v>
      </c>
    </row>
    <row r="1143" spans="1:4">
      <c r="A1143">
        <v>90146000</v>
      </c>
      <c r="B1143" s="5">
        <v>0</v>
      </c>
      <c r="C1143" t="s">
        <v>1138</v>
      </c>
      <c r="D1143" s="6" t="s">
        <v>9</v>
      </c>
    </row>
    <row r="1144" spans="1:4">
      <c r="A1144">
        <v>77085380</v>
      </c>
      <c r="B1144" s="5" t="s">
        <v>15</v>
      </c>
      <c r="C1144" t="s">
        <v>1139</v>
      </c>
      <c r="D1144" s="6" t="s">
        <v>9</v>
      </c>
    </row>
    <row r="1145" spans="1:4">
      <c r="A1145">
        <v>79980070</v>
      </c>
      <c r="B1145" s="5">
        <v>5</v>
      </c>
      <c r="C1145" t="s">
        <v>1140</v>
      </c>
      <c r="D1145" s="6" t="s">
        <v>9</v>
      </c>
    </row>
    <row r="1146" spans="1:4">
      <c r="A1146">
        <v>96631140</v>
      </c>
      <c r="B1146" s="5">
        <v>1</v>
      </c>
      <c r="C1146" t="s">
        <v>1140</v>
      </c>
      <c r="D1146" s="6" t="s">
        <v>9</v>
      </c>
    </row>
    <row r="1147" spans="1:4">
      <c r="A1147">
        <v>76034238</v>
      </c>
      <c r="B1147" s="5">
        <v>6</v>
      </c>
      <c r="C1147" t="s">
        <v>1141</v>
      </c>
      <c r="D1147" s="6" t="s">
        <v>9</v>
      </c>
    </row>
    <row r="1148" spans="1:4">
      <c r="A1148">
        <v>88056400</v>
      </c>
      <c r="B1148" s="5">
        <v>5</v>
      </c>
      <c r="C1148" t="s">
        <v>1142</v>
      </c>
      <c r="D1148" s="6" t="s">
        <v>9</v>
      </c>
    </row>
    <row r="1149" spans="1:4">
      <c r="A1149">
        <v>76161234</v>
      </c>
      <c r="B1149" s="5">
        <v>4</v>
      </c>
      <c r="C1149" t="s">
        <v>1143</v>
      </c>
      <c r="D1149" s="6" t="s">
        <v>9</v>
      </c>
    </row>
    <row r="1150" spans="1:4">
      <c r="A1150">
        <v>77802240</v>
      </c>
      <c r="B1150" s="5">
        <v>0</v>
      </c>
      <c r="C1150" t="s">
        <v>1144</v>
      </c>
      <c r="D1150" s="6" t="s">
        <v>9</v>
      </c>
    </row>
    <row r="1151" spans="1:4">
      <c r="A1151">
        <v>76124062</v>
      </c>
      <c r="B1151" s="5">
        <v>5</v>
      </c>
      <c r="C1151" t="s">
        <v>1145</v>
      </c>
      <c r="D1151" s="6" t="s">
        <v>69</v>
      </c>
    </row>
    <row r="1152" spans="1:4">
      <c r="A1152">
        <v>77200240</v>
      </c>
      <c r="B1152" s="5">
        <v>8</v>
      </c>
      <c r="C1152" t="s">
        <v>1146</v>
      </c>
      <c r="D1152" s="6" t="s">
        <v>9</v>
      </c>
    </row>
    <row r="1153" spans="1:4">
      <c r="A1153">
        <v>78053560</v>
      </c>
      <c r="B1153" s="5">
        <v>1</v>
      </c>
      <c r="C1153" t="s">
        <v>1147</v>
      </c>
      <c r="D1153" s="6" t="s">
        <v>9</v>
      </c>
    </row>
    <row r="1154" spans="1:4">
      <c r="A1154">
        <v>76696200</v>
      </c>
      <c r="B1154" s="5">
        <v>9</v>
      </c>
      <c r="C1154" t="s">
        <v>1148</v>
      </c>
      <c r="D1154" s="6" t="s">
        <v>9</v>
      </c>
    </row>
    <row r="1155" spans="1:4">
      <c r="A1155">
        <v>89274100</v>
      </c>
      <c r="B1155" s="5" t="s">
        <v>15</v>
      </c>
      <c r="C1155" t="s">
        <v>1149</v>
      </c>
      <c r="D1155" s="6" t="s">
        <v>9</v>
      </c>
    </row>
    <row r="1156" spans="1:4">
      <c r="A1156">
        <v>77115570</v>
      </c>
      <c r="B1156" s="5">
        <v>7</v>
      </c>
      <c r="C1156" t="s">
        <v>1150</v>
      </c>
      <c r="D1156" s="6" t="s">
        <v>9</v>
      </c>
    </row>
    <row r="1157" spans="1:4">
      <c r="A1157">
        <v>79649970</v>
      </c>
      <c r="B1157" s="5">
        <v>2</v>
      </c>
      <c r="C1157" t="s">
        <v>1151</v>
      </c>
      <c r="D1157" s="6" t="s">
        <v>9</v>
      </c>
    </row>
    <row r="1158" spans="1:4">
      <c r="A1158">
        <v>80914400</v>
      </c>
      <c r="B1158" s="5">
        <v>3</v>
      </c>
      <c r="C1158" t="s">
        <v>1152</v>
      </c>
      <c r="D1158" s="6" t="s">
        <v>9</v>
      </c>
    </row>
    <row r="1159" spans="1:4">
      <c r="A1159">
        <v>96801810</v>
      </c>
      <c r="B1159" s="5">
        <v>8</v>
      </c>
      <c r="C1159" t="s">
        <v>1153</v>
      </c>
      <c r="D1159" s="6" t="s">
        <v>9</v>
      </c>
    </row>
    <row r="1160" spans="1:4">
      <c r="A1160">
        <v>96803460</v>
      </c>
      <c r="B1160" s="5" t="s">
        <v>15</v>
      </c>
      <c r="C1160" t="s">
        <v>1154</v>
      </c>
      <c r="D1160" s="6" t="s">
        <v>9</v>
      </c>
    </row>
    <row r="1161" spans="1:4">
      <c r="A1161">
        <v>76481921</v>
      </c>
      <c r="B1161" s="5">
        <v>7</v>
      </c>
      <c r="C1161" t="s">
        <v>1155</v>
      </c>
      <c r="D1161" s="6" t="s">
        <v>9</v>
      </c>
    </row>
    <row r="1162" spans="1:4">
      <c r="A1162">
        <v>94995000</v>
      </c>
      <c r="B1162" s="5" t="s">
        <v>15</v>
      </c>
      <c r="C1162" t="s">
        <v>1156</v>
      </c>
      <c r="D1162" s="6" t="s">
        <v>9</v>
      </c>
    </row>
    <row r="1163" spans="1:4">
      <c r="A1163">
        <v>76959890</v>
      </c>
      <c r="B1163" s="5">
        <v>1</v>
      </c>
      <c r="C1163" t="s">
        <v>1157</v>
      </c>
      <c r="D1163" s="6" t="s">
        <v>9</v>
      </c>
    </row>
    <row r="1164" spans="1:4">
      <c r="A1164">
        <v>77114664</v>
      </c>
      <c r="B1164" s="5">
        <v>3</v>
      </c>
      <c r="C1164" t="s">
        <v>1158</v>
      </c>
      <c r="D1164" s="6" t="s">
        <v>9</v>
      </c>
    </row>
    <row r="1165" spans="1:4">
      <c r="A1165">
        <v>76081590</v>
      </c>
      <c r="B1165" s="5" t="s">
        <v>15</v>
      </c>
      <c r="C1165" t="s">
        <v>1159</v>
      </c>
      <c r="D1165" s="6" t="s">
        <v>9</v>
      </c>
    </row>
    <row r="1166" spans="1:4">
      <c r="A1166">
        <v>91947000</v>
      </c>
      <c r="B1166" s="5">
        <v>3</v>
      </c>
      <c r="C1166" t="s">
        <v>1160</v>
      </c>
      <c r="D1166" s="6" t="s">
        <v>9</v>
      </c>
    </row>
    <row r="1167" spans="1:4">
      <c r="A1167">
        <v>83568200</v>
      </c>
      <c r="B1167" s="5">
        <v>5</v>
      </c>
      <c r="C1167" t="s">
        <v>1161</v>
      </c>
      <c r="D1167" s="6" t="s">
        <v>9</v>
      </c>
    </row>
    <row r="1168" spans="1:4">
      <c r="A1168">
        <v>76090717</v>
      </c>
      <c r="B1168" s="5">
        <v>0</v>
      </c>
      <c r="C1168" t="s">
        <v>1162</v>
      </c>
      <c r="D1168" s="6" t="s">
        <v>9</v>
      </c>
    </row>
    <row r="1169" spans="1:4">
      <c r="A1169">
        <v>76410374</v>
      </c>
      <c r="B1169" s="5">
        <v>2</v>
      </c>
      <c r="C1169" t="s">
        <v>1163</v>
      </c>
      <c r="D1169" s="6" t="s">
        <v>9</v>
      </c>
    </row>
    <row r="1170" spans="1:4">
      <c r="A1170">
        <v>77312201</v>
      </c>
      <c r="B1170" s="5">
        <v>6</v>
      </c>
      <c r="C1170" t="s">
        <v>1164</v>
      </c>
      <c r="D1170" s="6" t="s">
        <v>9</v>
      </c>
    </row>
    <row r="1171" spans="1:4">
      <c r="A1171">
        <v>76411210</v>
      </c>
      <c r="B1171" s="5">
        <v>5</v>
      </c>
      <c r="C1171" t="s">
        <v>1165</v>
      </c>
      <c r="D1171" s="6" t="s">
        <v>9</v>
      </c>
    </row>
    <row r="1172" spans="1:4">
      <c r="A1172">
        <v>96557720</v>
      </c>
      <c r="B1172" s="5">
        <v>3</v>
      </c>
      <c r="C1172" t="s">
        <v>1166</v>
      </c>
      <c r="D1172" s="6" t="s">
        <v>9</v>
      </c>
    </row>
    <row r="1173" spans="1:4">
      <c r="A1173">
        <v>96500950</v>
      </c>
      <c r="B1173" s="5">
        <v>7</v>
      </c>
      <c r="C1173" t="s">
        <v>1167</v>
      </c>
      <c r="D1173" s="6" t="s">
        <v>9</v>
      </c>
    </row>
    <row r="1174" spans="1:4">
      <c r="A1174">
        <v>76686138</v>
      </c>
      <c r="B1174" s="5">
        <v>5</v>
      </c>
      <c r="C1174" t="s">
        <v>1168</v>
      </c>
      <c r="D1174" s="6" t="s">
        <v>9</v>
      </c>
    </row>
    <row r="1175" spans="1:4">
      <c r="A1175">
        <v>84196300</v>
      </c>
      <c r="B1175" s="5">
        <v>8</v>
      </c>
      <c r="C1175" t="s">
        <v>1169</v>
      </c>
      <c r="D1175" s="6" t="s">
        <v>9</v>
      </c>
    </row>
    <row r="1176" spans="1:4">
      <c r="A1176">
        <v>93779000</v>
      </c>
      <c r="B1176" s="5">
        <v>7</v>
      </c>
      <c r="C1176" t="s">
        <v>1170</v>
      </c>
      <c r="D1176" s="6" t="s">
        <v>9</v>
      </c>
    </row>
    <row r="1177" spans="1:4">
      <c r="A1177">
        <v>88417000</v>
      </c>
      <c r="B1177" s="5">
        <v>1</v>
      </c>
      <c r="C1177" t="s">
        <v>1171</v>
      </c>
      <c r="D1177" s="6" t="s">
        <v>9</v>
      </c>
    </row>
    <row r="1178" spans="1:4">
      <c r="A1178">
        <v>76012676</v>
      </c>
      <c r="B1178" s="5">
        <v>4</v>
      </c>
      <c r="C1178" t="s">
        <v>1172</v>
      </c>
      <c r="D1178" s="6" t="s">
        <v>9</v>
      </c>
    </row>
    <row r="1179" spans="1:4">
      <c r="A1179">
        <v>96872930</v>
      </c>
      <c r="B1179" s="5">
        <v>6</v>
      </c>
      <c r="C1179" t="s">
        <v>1173</v>
      </c>
      <c r="D1179" s="6" t="s">
        <v>9</v>
      </c>
    </row>
    <row r="1180" spans="1:4">
      <c r="A1180">
        <v>90831000</v>
      </c>
      <c r="B1180" s="5">
        <v>4</v>
      </c>
      <c r="C1180" t="s">
        <v>1174</v>
      </c>
      <c r="D1180" s="6" t="s">
        <v>9</v>
      </c>
    </row>
    <row r="1181" spans="1:4">
      <c r="A1181">
        <v>89136700</v>
      </c>
      <c r="B1181" s="5">
        <v>7</v>
      </c>
      <c r="C1181" t="s">
        <v>1175</v>
      </c>
      <c r="D1181" s="6" t="s">
        <v>9</v>
      </c>
    </row>
    <row r="1182" spans="1:4">
      <c r="A1182">
        <v>86727800</v>
      </c>
      <c r="B1182" s="5">
        <v>1</v>
      </c>
      <c r="C1182" t="s">
        <v>1176</v>
      </c>
      <c r="D1182" s="6" t="s">
        <v>9</v>
      </c>
    </row>
    <row r="1183" spans="1:4">
      <c r="A1183">
        <v>79746930</v>
      </c>
      <c r="B1183" s="5">
        <v>0</v>
      </c>
      <c r="C1183" t="s">
        <v>1177</v>
      </c>
      <c r="D1183" s="6" t="s">
        <v>66</v>
      </c>
    </row>
    <row r="1184" spans="1:4">
      <c r="A1184">
        <v>86547900</v>
      </c>
      <c r="B1184" s="5" t="s">
        <v>15</v>
      </c>
      <c r="C1184" t="s">
        <v>1178</v>
      </c>
      <c r="D1184" s="6" t="s">
        <v>9</v>
      </c>
    </row>
    <row r="1185" spans="1:4">
      <c r="A1185">
        <v>77784000</v>
      </c>
      <c r="B1185" s="5">
        <v>2</v>
      </c>
      <c r="C1185" t="s">
        <v>1179</v>
      </c>
      <c r="D1185" s="6" t="s">
        <v>9</v>
      </c>
    </row>
    <row r="1186" spans="1:4">
      <c r="A1186">
        <v>78380870</v>
      </c>
      <c r="B1186" s="5">
        <v>6</v>
      </c>
      <c r="C1186" t="s">
        <v>1180</v>
      </c>
      <c r="D1186" s="6" t="s">
        <v>9</v>
      </c>
    </row>
    <row r="1187" spans="1:4">
      <c r="A1187">
        <v>77134510</v>
      </c>
      <c r="B1187" s="5">
        <v>7</v>
      </c>
      <c r="C1187" t="s">
        <v>1181</v>
      </c>
      <c r="D1187" s="6" t="s">
        <v>9</v>
      </c>
    </row>
    <row r="1188" spans="1:4">
      <c r="A1188">
        <v>79664330</v>
      </c>
      <c r="B1188" s="5">
        <v>7</v>
      </c>
      <c r="C1188" t="s">
        <v>1182</v>
      </c>
      <c r="D1188" s="6" t="s">
        <v>9</v>
      </c>
    </row>
    <row r="1189" spans="1:4">
      <c r="A1189">
        <v>96701340</v>
      </c>
      <c r="B1189" s="5">
        <v>4</v>
      </c>
      <c r="C1189" t="s">
        <v>1183</v>
      </c>
      <c r="D1189" s="6" t="s">
        <v>9</v>
      </c>
    </row>
    <row r="1190" spans="1:4">
      <c r="A1190">
        <v>84182700</v>
      </c>
      <c r="B1190" s="5">
        <v>7</v>
      </c>
      <c r="C1190" t="s">
        <v>1184</v>
      </c>
      <c r="D1190" s="6" t="s">
        <v>9</v>
      </c>
    </row>
    <row r="1191" spans="1:4">
      <c r="A1191">
        <v>78053790</v>
      </c>
      <c r="B1191" s="5">
        <v>6</v>
      </c>
      <c r="C1191" t="s">
        <v>1185</v>
      </c>
      <c r="D1191" s="6" t="s">
        <v>9</v>
      </c>
    </row>
    <row r="1192" spans="1:4">
      <c r="A1192">
        <v>96987050</v>
      </c>
      <c r="B1192" s="5">
        <v>9</v>
      </c>
      <c r="C1192" t="s">
        <v>1186</v>
      </c>
      <c r="D1192" s="6" t="s">
        <v>9</v>
      </c>
    </row>
    <row r="1193" spans="1:4">
      <c r="A1193">
        <v>93545000</v>
      </c>
      <c r="B1193" s="5">
        <v>4</v>
      </c>
      <c r="C1193" t="s">
        <v>1187</v>
      </c>
      <c r="D1193" s="6" t="s">
        <v>9</v>
      </c>
    </row>
    <row r="1194" spans="1:4">
      <c r="A1194">
        <v>78782700</v>
      </c>
      <c r="B1194" s="5">
        <v>4</v>
      </c>
      <c r="C1194" t="s">
        <v>1188</v>
      </c>
      <c r="D1194" s="6" t="s">
        <v>9</v>
      </c>
    </row>
    <row r="1195" spans="1:4">
      <c r="A1195">
        <v>79582220</v>
      </c>
      <c r="B1195" s="5">
        <v>8</v>
      </c>
      <c r="C1195" t="s">
        <v>1189</v>
      </c>
      <c r="D1195" s="6" t="s">
        <v>9</v>
      </c>
    </row>
    <row r="1196" spans="1:4">
      <c r="A1196">
        <v>90889000</v>
      </c>
      <c r="B1196" s="5">
        <v>0</v>
      </c>
      <c r="C1196" t="s">
        <v>1190</v>
      </c>
      <c r="D1196" s="6" t="s">
        <v>9</v>
      </c>
    </row>
    <row r="1197" spans="1:4">
      <c r="A1197">
        <v>86113000</v>
      </c>
      <c r="B1197" s="5">
        <v>2</v>
      </c>
      <c r="C1197" t="s">
        <v>1191</v>
      </c>
      <c r="D1197" s="6" t="s">
        <v>9</v>
      </c>
    </row>
    <row r="1198" spans="1:4">
      <c r="A1198">
        <v>79730570</v>
      </c>
      <c r="B1198" s="5">
        <v>7</v>
      </c>
      <c r="C1198" t="s">
        <v>1192</v>
      </c>
      <c r="D1198" s="6" t="s">
        <v>9</v>
      </c>
    </row>
    <row r="1199" spans="1:4">
      <c r="A1199">
        <v>93933000</v>
      </c>
      <c r="B1199" s="5">
        <v>3</v>
      </c>
      <c r="C1199" t="s">
        <v>1193</v>
      </c>
      <c r="D1199" s="6" t="s">
        <v>9</v>
      </c>
    </row>
    <row r="1200" spans="1:4">
      <c r="A1200">
        <v>96561560</v>
      </c>
      <c r="B1200" s="5">
        <v>1</v>
      </c>
      <c r="C1200" t="s">
        <v>1194</v>
      </c>
      <c r="D1200" s="6" t="s">
        <v>9</v>
      </c>
    </row>
    <row r="1201" spans="1:4">
      <c r="A1201">
        <v>93007000</v>
      </c>
      <c r="B1201" s="5">
        <v>9</v>
      </c>
      <c r="C1201" t="s">
        <v>1195</v>
      </c>
      <c r="D1201" s="6" t="s">
        <v>9</v>
      </c>
    </row>
    <row r="1202" spans="1:4">
      <c r="A1202">
        <v>76808160</v>
      </c>
      <c r="B1202" s="5">
        <v>3</v>
      </c>
      <c r="C1202" t="s">
        <v>1196</v>
      </c>
      <c r="D1202" s="6" t="s">
        <v>9</v>
      </c>
    </row>
    <row r="1203" spans="1:4">
      <c r="A1203">
        <v>78134990</v>
      </c>
      <c r="B1203" s="5">
        <v>9</v>
      </c>
      <c r="C1203" t="s">
        <v>1197</v>
      </c>
      <c r="D1203" s="6" t="s">
        <v>9</v>
      </c>
    </row>
    <row r="1204" spans="1:4">
      <c r="A1204">
        <v>76073162</v>
      </c>
      <c r="B1204" s="5">
        <v>5</v>
      </c>
      <c r="C1204" t="s">
        <v>1198</v>
      </c>
      <c r="D1204" s="6" t="s">
        <v>9</v>
      </c>
    </row>
    <row r="1205" spans="1:4">
      <c r="A1205">
        <v>76059447</v>
      </c>
      <c r="B1205" s="5">
        <v>4</v>
      </c>
      <c r="C1205" t="s">
        <v>1199</v>
      </c>
      <c r="D1205" s="6" t="s">
        <v>9</v>
      </c>
    </row>
    <row r="1206" spans="1:4">
      <c r="A1206">
        <v>76131664</v>
      </c>
      <c r="B1206" s="5">
        <v>8</v>
      </c>
      <c r="C1206" t="s">
        <v>1200</v>
      </c>
      <c r="D1206" s="6" t="s">
        <v>9</v>
      </c>
    </row>
    <row r="1207" spans="1:4">
      <c r="A1207">
        <v>76762740</v>
      </c>
      <c r="B1207" s="5">
        <v>8</v>
      </c>
      <c r="C1207" t="s">
        <v>1201</v>
      </c>
      <c r="D1207" s="6" t="s">
        <v>9</v>
      </c>
    </row>
    <row r="1208" spans="1:4">
      <c r="A1208">
        <v>76099978</v>
      </c>
      <c r="B1208" s="5">
        <v>4</v>
      </c>
      <c r="C1208" t="s">
        <v>1202</v>
      </c>
      <c r="D1208" s="6" t="s">
        <v>9</v>
      </c>
    </row>
    <row r="1209" spans="1:4">
      <c r="A1209">
        <v>76466068</v>
      </c>
      <c r="B1209" s="5">
        <v>4</v>
      </c>
      <c r="C1209" t="s">
        <v>1203</v>
      </c>
      <c r="D1209" s="6" t="s">
        <v>9</v>
      </c>
    </row>
    <row r="1210" spans="1:4">
      <c r="A1210">
        <v>96630310</v>
      </c>
      <c r="B1210" s="5">
        <v>7</v>
      </c>
      <c r="C1210" t="s">
        <v>1204</v>
      </c>
      <c r="D1210" s="6" t="s">
        <v>9</v>
      </c>
    </row>
    <row r="1211" spans="1:4">
      <c r="A1211">
        <v>76051610</v>
      </c>
      <c r="B1211" s="5">
        <v>4</v>
      </c>
      <c r="C1211" t="s">
        <v>1205</v>
      </c>
      <c r="D1211" s="6" t="s">
        <v>9</v>
      </c>
    </row>
    <row r="1212" spans="1:4">
      <c r="A1212">
        <v>78793360</v>
      </c>
      <c r="B1212" s="5">
        <v>2</v>
      </c>
      <c r="C1212" t="s">
        <v>1206</v>
      </c>
      <c r="D1212" s="6" t="s">
        <v>9</v>
      </c>
    </row>
    <row r="1213" spans="1:4">
      <c r="A1213">
        <v>76547410</v>
      </c>
      <c r="B1213" s="5">
        <v>8</v>
      </c>
      <c r="C1213" t="s">
        <v>1207</v>
      </c>
      <c r="D1213" s="6" t="s">
        <v>9</v>
      </c>
    </row>
    <row r="1214" spans="1:4">
      <c r="A1214">
        <v>76148338</v>
      </c>
      <c r="B1214" s="5">
        <v>2</v>
      </c>
      <c r="C1214" t="s">
        <v>1208</v>
      </c>
      <c r="D1214" s="6" t="s">
        <v>9</v>
      </c>
    </row>
    <row r="1215" spans="1:4">
      <c r="A1215">
        <v>76775710</v>
      </c>
      <c r="B1215" s="5">
        <v>7</v>
      </c>
      <c r="C1215" t="s">
        <v>1209</v>
      </c>
      <c r="D1215" s="6" t="s">
        <v>66</v>
      </c>
    </row>
    <row r="1216" spans="1:4">
      <c r="A1216">
        <v>96573780</v>
      </c>
      <c r="B1216" s="5">
        <v>4</v>
      </c>
      <c r="C1216" t="s">
        <v>1210</v>
      </c>
      <c r="D1216" s="6" t="s">
        <v>9</v>
      </c>
    </row>
    <row r="1217" spans="1:4">
      <c r="A1217">
        <v>84879700</v>
      </c>
      <c r="B1217" s="5">
        <v>6</v>
      </c>
      <c r="C1217" t="s">
        <v>1211</v>
      </c>
      <c r="D1217" s="6" t="s">
        <v>9</v>
      </c>
    </row>
    <row r="1218" spans="1:4">
      <c r="A1218">
        <v>92387000</v>
      </c>
      <c r="B1218" s="5">
        <v>8</v>
      </c>
      <c r="C1218" t="s">
        <v>1212</v>
      </c>
      <c r="D1218" s="6" t="s">
        <v>9</v>
      </c>
    </row>
    <row r="1219" spans="1:4">
      <c r="A1219">
        <v>76541630</v>
      </c>
      <c r="B1219" s="5">
        <v>2</v>
      </c>
      <c r="C1219" t="s">
        <v>1213</v>
      </c>
      <c r="D1219" s="6" t="s">
        <v>9</v>
      </c>
    </row>
    <row r="1220" spans="1:4">
      <c r="A1220">
        <v>76009541</v>
      </c>
      <c r="B1220" s="5">
        <v>9</v>
      </c>
      <c r="C1220" t="s">
        <v>1214</v>
      </c>
      <c r="D1220" s="6" t="s">
        <v>9</v>
      </c>
    </row>
    <row r="1221" spans="1:4">
      <c r="A1221">
        <v>96645790</v>
      </c>
      <c r="B1221" s="5">
        <v>2</v>
      </c>
      <c r="C1221" t="s">
        <v>1215</v>
      </c>
      <c r="D1221" s="6" t="s">
        <v>9</v>
      </c>
    </row>
    <row r="1222" spans="1:4">
      <c r="A1222">
        <v>94623000</v>
      </c>
      <c r="B1222" s="5">
        <v>6</v>
      </c>
      <c r="C1222" t="s">
        <v>1216</v>
      </c>
      <c r="D1222" s="6" t="s">
        <v>9</v>
      </c>
    </row>
    <row r="1223" spans="1:4">
      <c r="A1223">
        <v>79556490</v>
      </c>
      <c r="B1223" s="5" t="s">
        <v>15</v>
      </c>
      <c r="C1223" t="s">
        <v>1217</v>
      </c>
      <c r="D1223" s="6" t="s">
        <v>9</v>
      </c>
    </row>
    <row r="1224" spans="1:4">
      <c r="A1224">
        <v>96550960</v>
      </c>
      <c r="B1224" s="5">
        <v>7</v>
      </c>
      <c r="C1224" t="s">
        <v>1218</v>
      </c>
      <c r="D1224" s="6" t="s">
        <v>9</v>
      </c>
    </row>
    <row r="1225" spans="1:4">
      <c r="A1225">
        <v>96792430</v>
      </c>
      <c r="B1225" s="5" t="s">
        <v>15</v>
      </c>
      <c r="C1225" t="s">
        <v>1219</v>
      </c>
      <c r="D1225" s="6" t="s">
        <v>9</v>
      </c>
    </row>
    <row r="1226" spans="1:4">
      <c r="A1226">
        <v>78023030</v>
      </c>
      <c r="B1226" s="5">
        <v>4</v>
      </c>
      <c r="C1226" t="s">
        <v>1220</v>
      </c>
      <c r="D1226" s="6" t="s">
        <v>9</v>
      </c>
    </row>
    <row r="1227" spans="1:4">
      <c r="A1227">
        <v>96529310</v>
      </c>
      <c r="B1227" s="5">
        <v>8</v>
      </c>
      <c r="C1227" t="s">
        <v>1221</v>
      </c>
      <c r="D1227" s="6" t="s">
        <v>9</v>
      </c>
    </row>
    <row r="1228" spans="1:4">
      <c r="A1228">
        <v>76411169</v>
      </c>
      <c r="B1228" s="5">
        <v>9</v>
      </c>
      <c r="C1228" t="s">
        <v>1222</v>
      </c>
      <c r="D1228" s="6" t="s">
        <v>69</v>
      </c>
    </row>
    <row r="1229" spans="1:4">
      <c r="A1229">
        <v>96505160</v>
      </c>
      <c r="B1229" s="5">
        <v>0</v>
      </c>
      <c r="C1229" t="s">
        <v>1223</v>
      </c>
      <c r="D1229" s="6" t="s">
        <v>9</v>
      </c>
    </row>
    <row r="1230" spans="1:4">
      <c r="A1230">
        <v>76327728</v>
      </c>
      <c r="B1230" s="5">
        <v>3</v>
      </c>
      <c r="C1230" t="s">
        <v>1224</v>
      </c>
      <c r="D1230" s="6" t="s">
        <v>69</v>
      </c>
    </row>
    <row r="1231" spans="1:4">
      <c r="A1231">
        <v>96507490</v>
      </c>
      <c r="B1231" s="5">
        <v>2</v>
      </c>
      <c r="C1231" t="s">
        <v>1225</v>
      </c>
      <c r="D1231" s="6" t="s">
        <v>9</v>
      </c>
    </row>
    <row r="1232" spans="1:4">
      <c r="A1232">
        <v>83628100</v>
      </c>
      <c r="B1232" s="5">
        <v>4</v>
      </c>
      <c r="C1232" t="s">
        <v>1226</v>
      </c>
      <c r="D1232" s="6" t="s">
        <v>9</v>
      </c>
    </row>
    <row r="1233" spans="1:4">
      <c r="A1233">
        <v>96896480</v>
      </c>
      <c r="B1233" s="5">
        <v>1</v>
      </c>
      <c r="C1233" t="s">
        <v>1227</v>
      </c>
      <c r="D1233" s="6" t="s">
        <v>9</v>
      </c>
    </row>
    <row r="1234" spans="1:4">
      <c r="A1234">
        <v>82366700</v>
      </c>
      <c r="B1234" s="5">
        <v>0</v>
      </c>
      <c r="C1234" t="s">
        <v>1228</v>
      </c>
      <c r="D1234" s="6" t="s">
        <v>9</v>
      </c>
    </row>
    <row r="1235" spans="1:4">
      <c r="A1235">
        <v>76101812</v>
      </c>
      <c r="B1235" s="5">
        <v>4</v>
      </c>
      <c r="C1235" t="s">
        <v>1229</v>
      </c>
      <c r="D1235" s="6" t="s">
        <v>9</v>
      </c>
    </row>
    <row r="1236" spans="1:4">
      <c r="A1236">
        <v>78057000</v>
      </c>
      <c r="B1236" s="5">
        <v>8</v>
      </c>
      <c r="C1236" t="s">
        <v>1230</v>
      </c>
      <c r="D1236" s="6" t="s">
        <v>9</v>
      </c>
    </row>
    <row r="1237" spans="1:4">
      <c r="A1237">
        <v>79947100</v>
      </c>
      <c r="B1237" s="5">
        <v>0</v>
      </c>
      <c r="C1237" t="s">
        <v>1231</v>
      </c>
      <c r="D1237" s="6" t="s">
        <v>9</v>
      </c>
    </row>
    <row r="1238" spans="1:4">
      <c r="A1238">
        <v>96592190</v>
      </c>
      <c r="B1238" s="5">
        <v>7</v>
      </c>
      <c r="C1238" t="s">
        <v>1232</v>
      </c>
      <c r="D1238" s="6" t="s">
        <v>9</v>
      </c>
    </row>
    <row r="1239" spans="1:4">
      <c r="A1239">
        <v>79626800</v>
      </c>
      <c r="B1239" s="5" t="s">
        <v>15</v>
      </c>
      <c r="C1239" t="s">
        <v>1233</v>
      </c>
      <c r="D1239" s="6" t="s">
        <v>9</v>
      </c>
    </row>
    <row r="1240" spans="1:4">
      <c r="A1240">
        <v>96783150</v>
      </c>
      <c r="B1240" s="5">
        <v>6</v>
      </c>
      <c r="C1240" t="s">
        <v>1234</v>
      </c>
      <c r="D1240" s="6" t="s">
        <v>9</v>
      </c>
    </row>
    <row r="1241" spans="1:4">
      <c r="A1241">
        <v>96690980</v>
      </c>
      <c r="B1241" s="5">
        <v>3</v>
      </c>
      <c r="C1241" t="s">
        <v>1235</v>
      </c>
      <c r="D1241" s="6" t="s">
        <v>9</v>
      </c>
    </row>
    <row r="1242" spans="1:4">
      <c r="A1242">
        <v>88446500</v>
      </c>
      <c r="B1242" s="5">
        <v>1</v>
      </c>
      <c r="C1242" t="s">
        <v>1236</v>
      </c>
      <c r="D1242" s="6" t="s">
        <v>9</v>
      </c>
    </row>
    <row r="1243" spans="1:4">
      <c r="A1243">
        <v>96794750</v>
      </c>
      <c r="B1243" s="5">
        <v>4</v>
      </c>
      <c r="C1243" t="s">
        <v>1237</v>
      </c>
      <c r="D1243" s="6" t="s">
        <v>9</v>
      </c>
    </row>
    <row r="1244" spans="1:4">
      <c r="A1244">
        <v>96846410</v>
      </c>
      <c r="B1244" s="5">
        <v>8</v>
      </c>
      <c r="C1244" t="s">
        <v>1238</v>
      </c>
      <c r="D1244" s="6" t="s">
        <v>9</v>
      </c>
    </row>
    <row r="1245" spans="1:4">
      <c r="A1245">
        <v>76236918</v>
      </c>
      <c r="B1245" s="5">
        <v>4</v>
      </c>
      <c r="C1245" t="s">
        <v>1239</v>
      </c>
      <c r="D1245" s="6" t="s">
        <v>9</v>
      </c>
    </row>
    <row r="1246" spans="1:4">
      <c r="A1246">
        <v>76216511</v>
      </c>
      <c r="B1246" s="5">
        <v>2</v>
      </c>
      <c r="C1246" t="s">
        <v>1240</v>
      </c>
      <c r="D1246" s="6" t="s">
        <v>9</v>
      </c>
    </row>
    <row r="1247" spans="1:4">
      <c r="A1247">
        <v>76027979</v>
      </c>
      <c r="B1247" s="5" t="s">
        <v>15</v>
      </c>
      <c r="C1247" t="s">
        <v>1241</v>
      </c>
      <c r="D1247" s="6" t="s">
        <v>9</v>
      </c>
    </row>
    <row r="1248" spans="1:4">
      <c r="A1248">
        <v>77101928</v>
      </c>
      <c r="B1248" s="5">
        <v>5</v>
      </c>
      <c r="C1248" t="s">
        <v>1242</v>
      </c>
      <c r="D1248" s="6" t="s">
        <v>9</v>
      </c>
    </row>
    <row r="1249" spans="1:4">
      <c r="A1249">
        <v>76012833</v>
      </c>
      <c r="B1249" s="5">
        <v>3</v>
      </c>
      <c r="C1249" t="s">
        <v>1243</v>
      </c>
      <c r="D1249" s="6" t="s">
        <v>9</v>
      </c>
    </row>
    <row r="1250" spans="1:4">
      <c r="A1250">
        <v>77587770</v>
      </c>
      <c r="B1250" s="5">
        <v>7</v>
      </c>
      <c r="C1250" t="s">
        <v>1244</v>
      </c>
      <c r="D1250" s="6" t="s">
        <v>9</v>
      </c>
    </row>
    <row r="1251" spans="1:4">
      <c r="A1251">
        <v>76353910</v>
      </c>
      <c r="B1251" s="5">
        <v>5</v>
      </c>
      <c r="C1251" t="s">
        <v>1245</v>
      </c>
      <c r="D1251" s="6" t="s">
        <v>9</v>
      </c>
    </row>
    <row r="1252" spans="1:4">
      <c r="A1252">
        <v>76407505</v>
      </c>
      <c r="B1252" s="5">
        <v>6</v>
      </c>
      <c r="C1252" t="s">
        <v>1246</v>
      </c>
      <c r="D1252" s="6" t="s">
        <v>9</v>
      </c>
    </row>
    <row r="1253" spans="1:4">
      <c r="A1253">
        <v>96579800</v>
      </c>
      <c r="B1253" s="5">
        <v>5</v>
      </c>
      <c r="C1253" t="s">
        <v>1247</v>
      </c>
      <c r="D1253" s="6" t="s">
        <v>9</v>
      </c>
    </row>
    <row r="1254" spans="1:4">
      <c r="A1254">
        <v>76564580</v>
      </c>
      <c r="B1254" s="5">
        <v>8</v>
      </c>
      <c r="C1254" t="s">
        <v>1248</v>
      </c>
      <c r="D1254" s="6" t="s">
        <v>9</v>
      </c>
    </row>
    <row r="1255" spans="1:4">
      <c r="A1255">
        <v>76543046</v>
      </c>
      <c r="B1255" s="5">
        <v>1</v>
      </c>
      <c r="C1255" t="s">
        <v>1249</v>
      </c>
      <c r="D1255" s="6" t="s">
        <v>9</v>
      </c>
    </row>
    <row r="1256" spans="1:4">
      <c r="A1256">
        <v>96920760</v>
      </c>
      <c r="B1256" s="5">
        <v>5</v>
      </c>
      <c r="C1256" t="s">
        <v>1250</v>
      </c>
      <c r="D1256" s="6" t="s">
        <v>9</v>
      </c>
    </row>
    <row r="1257" spans="1:4">
      <c r="A1257">
        <v>76032097</v>
      </c>
      <c r="B1257" s="5">
        <v>8</v>
      </c>
      <c r="C1257" t="s">
        <v>1251</v>
      </c>
      <c r="D1257" s="6" t="s">
        <v>9</v>
      </c>
    </row>
    <row r="1258" spans="1:4">
      <c r="A1258">
        <v>76412470</v>
      </c>
      <c r="B1258" s="5">
        <v>7</v>
      </c>
      <c r="C1258" t="s">
        <v>1252</v>
      </c>
      <c r="D1258" s="6" t="s">
        <v>69</v>
      </c>
    </row>
    <row r="1259" spans="1:4">
      <c r="A1259">
        <v>96685690</v>
      </c>
      <c r="B1259" s="5">
        <v>4</v>
      </c>
      <c r="C1259" t="s">
        <v>1253</v>
      </c>
      <c r="D1259" s="6" t="s">
        <v>9</v>
      </c>
    </row>
    <row r="1260" spans="1:4">
      <c r="A1260">
        <v>96667560</v>
      </c>
      <c r="B1260" s="5">
        <v>8</v>
      </c>
      <c r="C1260" t="s">
        <v>1254</v>
      </c>
      <c r="D1260" s="6" t="s">
        <v>9</v>
      </c>
    </row>
    <row r="1261" spans="1:4">
      <c r="A1261">
        <v>77060486</v>
      </c>
      <c r="B1261" s="5">
        <v>9</v>
      </c>
      <c r="C1261" t="s">
        <v>1255</v>
      </c>
      <c r="D1261" s="6" t="s">
        <v>9</v>
      </c>
    </row>
    <row r="1262" spans="1:4">
      <c r="A1262">
        <v>76385060</v>
      </c>
      <c r="B1262" s="5">
        <v>9</v>
      </c>
      <c r="C1262" t="s">
        <v>1256</v>
      </c>
      <c r="D1262" s="6" t="s">
        <v>9</v>
      </c>
    </row>
    <row r="1263" spans="1:4">
      <c r="A1263">
        <v>96775400</v>
      </c>
      <c r="B1263" s="5">
        <v>5</v>
      </c>
      <c r="C1263" t="s">
        <v>1257</v>
      </c>
      <c r="D1263" s="6" t="s">
        <v>9</v>
      </c>
    </row>
    <row r="1264" spans="1:4">
      <c r="A1264">
        <v>91426000</v>
      </c>
      <c r="B1264" s="5">
        <v>0</v>
      </c>
      <c r="C1264" t="s">
        <v>1258</v>
      </c>
      <c r="D1264" s="6" t="s">
        <v>9</v>
      </c>
    </row>
    <row r="1265" spans="1:4">
      <c r="A1265">
        <v>78127000</v>
      </c>
      <c r="B1265" s="5">
        <v>8</v>
      </c>
      <c r="C1265" t="s">
        <v>1259</v>
      </c>
      <c r="D1265" s="6" t="s">
        <v>9</v>
      </c>
    </row>
    <row r="1266" spans="1:4">
      <c r="A1266">
        <v>96917120</v>
      </c>
      <c r="B1266" s="5">
        <v>1</v>
      </c>
      <c r="C1266" t="s">
        <v>1260</v>
      </c>
      <c r="D1266" s="6" t="s">
        <v>9</v>
      </c>
    </row>
    <row r="1267" spans="1:4">
      <c r="A1267">
        <v>93020000</v>
      </c>
      <c r="B1267" s="5" t="s">
        <v>15</v>
      </c>
      <c r="C1267" t="s">
        <v>1261</v>
      </c>
      <c r="D1267" s="6" t="s">
        <v>9</v>
      </c>
    </row>
    <row r="1268" spans="1:4">
      <c r="A1268">
        <v>76320186</v>
      </c>
      <c r="B1268" s="5">
        <v>4</v>
      </c>
      <c r="C1268" t="s">
        <v>1262</v>
      </c>
      <c r="D1268" s="6" t="s">
        <v>9</v>
      </c>
    </row>
    <row r="1269" spans="1:4">
      <c r="A1269">
        <v>88466300</v>
      </c>
      <c r="B1269" s="5">
        <v>8</v>
      </c>
      <c r="C1269" t="s">
        <v>1263</v>
      </c>
      <c r="D1269" s="6" t="s">
        <v>9</v>
      </c>
    </row>
    <row r="1270" spans="1:4">
      <c r="A1270">
        <v>89026600</v>
      </c>
      <c r="B1270" s="5">
        <v>2</v>
      </c>
      <c r="C1270" t="s">
        <v>1264</v>
      </c>
      <c r="D1270" s="6" t="s">
        <v>9</v>
      </c>
    </row>
    <row r="1271" spans="1:4">
      <c r="A1271">
        <v>84264300</v>
      </c>
      <c r="B1271" s="5">
        <v>7</v>
      </c>
      <c r="C1271" t="s">
        <v>1265</v>
      </c>
      <c r="D1271" s="6" t="s">
        <v>9</v>
      </c>
    </row>
    <row r="1272" spans="1:4">
      <c r="A1272">
        <v>96856610</v>
      </c>
      <c r="B1272" s="5">
        <v>5</v>
      </c>
      <c r="C1272" t="s">
        <v>1266</v>
      </c>
      <c r="D1272" s="6" t="s">
        <v>9</v>
      </c>
    </row>
    <row r="1273" spans="1:4">
      <c r="A1273">
        <v>76075072</v>
      </c>
      <c r="B1273" s="5">
        <v>7</v>
      </c>
      <c r="C1273" t="s">
        <v>1267</v>
      </c>
      <c r="D1273" s="6" t="s">
        <v>9</v>
      </c>
    </row>
    <row r="1274" spans="1:4">
      <c r="A1274">
        <v>77302440</v>
      </c>
      <c r="B1274" s="5">
        <v>5</v>
      </c>
      <c r="C1274" t="s">
        <v>1268</v>
      </c>
      <c r="D1274" s="6" t="s">
        <v>9</v>
      </c>
    </row>
    <row r="1275" spans="1:4">
      <c r="A1275">
        <v>96574420</v>
      </c>
      <c r="B1275" s="5">
        <v>7</v>
      </c>
      <c r="C1275" t="s">
        <v>1269</v>
      </c>
      <c r="D1275" s="6" t="s">
        <v>9</v>
      </c>
    </row>
    <row r="1276" spans="1:4">
      <c r="A1276">
        <v>90635000</v>
      </c>
      <c r="B1276" s="5">
        <v>9</v>
      </c>
      <c r="C1276" t="s">
        <v>1270</v>
      </c>
      <c r="D1276" s="6" t="s">
        <v>66</v>
      </c>
    </row>
    <row r="1277" spans="1:4">
      <c r="A1277">
        <v>76086148</v>
      </c>
      <c r="B1277" s="5">
        <v>0</v>
      </c>
      <c r="C1277" t="s">
        <v>1271</v>
      </c>
      <c r="D1277" s="6" t="s">
        <v>9</v>
      </c>
    </row>
    <row r="1278" spans="1:4">
      <c r="A1278">
        <v>77145256</v>
      </c>
      <c r="B1278" s="5">
        <v>6</v>
      </c>
      <c r="C1278" t="s">
        <v>1272</v>
      </c>
      <c r="D1278" s="6" t="s">
        <v>9</v>
      </c>
    </row>
    <row r="1279" spans="1:4">
      <c r="A1279">
        <v>76124890</v>
      </c>
      <c r="B1279" s="5">
        <v>1</v>
      </c>
      <c r="C1279" t="s">
        <v>1273</v>
      </c>
      <c r="D1279" s="6" t="s">
        <v>66</v>
      </c>
    </row>
    <row r="1280" spans="1:4">
      <c r="A1280">
        <v>96639920</v>
      </c>
      <c r="B1280" s="5">
        <v>1</v>
      </c>
      <c r="C1280" t="s">
        <v>1274</v>
      </c>
      <c r="D1280" s="6" t="s">
        <v>9</v>
      </c>
    </row>
    <row r="1281" spans="1:4">
      <c r="A1281">
        <v>81689800</v>
      </c>
      <c r="B1281" s="5">
        <v>5</v>
      </c>
      <c r="C1281" t="s">
        <v>1275</v>
      </c>
      <c r="D1281" s="6" t="s">
        <v>122</v>
      </c>
    </row>
    <row r="1282" spans="1:4">
      <c r="A1282">
        <v>76556170</v>
      </c>
      <c r="B1282" s="5">
        <v>1</v>
      </c>
      <c r="C1282" t="s">
        <v>1276</v>
      </c>
      <c r="D1282" s="6" t="s">
        <v>9</v>
      </c>
    </row>
    <row r="1283" spans="1:4">
      <c r="A1283">
        <v>96908870</v>
      </c>
      <c r="B1283" s="5">
        <v>3</v>
      </c>
      <c r="C1283" t="s">
        <v>1277</v>
      </c>
      <c r="D1283" s="6" t="s">
        <v>9</v>
      </c>
    </row>
    <row r="1284" spans="1:4">
      <c r="A1284">
        <v>76838890</v>
      </c>
      <c r="B1284" s="5">
        <v>3</v>
      </c>
      <c r="C1284" t="s">
        <v>1278</v>
      </c>
      <c r="D1284" s="6" t="s">
        <v>9</v>
      </c>
    </row>
    <row r="1285" spans="1:4">
      <c r="A1285">
        <v>76226576</v>
      </c>
      <c r="B1285" s="5">
        <v>1</v>
      </c>
      <c r="C1285" t="s">
        <v>1279</v>
      </c>
      <c r="D1285" s="6" t="s">
        <v>9</v>
      </c>
    </row>
    <row r="1286" spans="1:4">
      <c r="A1286">
        <v>76459756</v>
      </c>
      <c r="B1286" s="5">
        <v>7</v>
      </c>
      <c r="C1286" t="s">
        <v>1280</v>
      </c>
      <c r="D1286" s="6" t="s">
        <v>9</v>
      </c>
    </row>
    <row r="1287" spans="1:4">
      <c r="A1287">
        <v>76130712</v>
      </c>
      <c r="B1287" s="5">
        <v>6</v>
      </c>
      <c r="C1287" t="s">
        <v>1281</v>
      </c>
      <c r="D1287" s="6" t="s">
        <v>9</v>
      </c>
    </row>
    <row r="1288" spans="1:4">
      <c r="A1288">
        <v>76011573</v>
      </c>
      <c r="B1288" s="5">
        <v>8</v>
      </c>
      <c r="C1288" t="s">
        <v>1282</v>
      </c>
      <c r="D1288" s="6" t="s">
        <v>9</v>
      </c>
    </row>
    <row r="1289" spans="1:4">
      <c r="A1289">
        <v>76110277</v>
      </c>
      <c r="B1289" s="5" t="s">
        <v>15</v>
      </c>
      <c r="C1289" t="s">
        <v>1283</v>
      </c>
      <c r="D1289" s="6" t="s">
        <v>9</v>
      </c>
    </row>
    <row r="1290" spans="1:4">
      <c r="A1290">
        <v>76403114</v>
      </c>
      <c r="B1290" s="5">
        <v>8</v>
      </c>
      <c r="C1290" t="s">
        <v>1284</v>
      </c>
      <c r="D1290" s="6" t="s">
        <v>66</v>
      </c>
    </row>
    <row r="1291" spans="1:4">
      <c r="A1291">
        <v>96689310</v>
      </c>
      <c r="B1291" s="5">
        <v>9</v>
      </c>
      <c r="C1291" t="s">
        <v>1285</v>
      </c>
      <c r="D1291" s="6" t="s">
        <v>9</v>
      </c>
    </row>
    <row r="1292" spans="1:4">
      <c r="A1292">
        <v>82074900</v>
      </c>
      <c r="B1292" s="5">
        <v>6</v>
      </c>
      <c r="C1292" t="s">
        <v>1286</v>
      </c>
      <c r="D1292" s="6" t="s">
        <v>9</v>
      </c>
    </row>
    <row r="1293" spans="1:4">
      <c r="A1293">
        <v>76555400</v>
      </c>
      <c r="B1293" s="5">
        <v>4</v>
      </c>
      <c r="C1293" t="s">
        <v>1287</v>
      </c>
      <c r="D1293" s="6" t="s">
        <v>9</v>
      </c>
    </row>
    <row r="1294" spans="1:4">
      <c r="A1294">
        <v>96951280</v>
      </c>
      <c r="B1294" s="5">
        <v>7</v>
      </c>
      <c r="C1294" t="s">
        <v>1288</v>
      </c>
      <c r="D1294" s="6" t="s">
        <v>9</v>
      </c>
    </row>
    <row r="1295" spans="1:4">
      <c r="A1295">
        <v>78861790</v>
      </c>
      <c r="B1295" s="5">
        <v>9</v>
      </c>
      <c r="C1295" t="s">
        <v>1289</v>
      </c>
      <c r="D1295" s="6" t="s">
        <v>9</v>
      </c>
    </row>
    <row r="1296" spans="1:4">
      <c r="A1296">
        <v>78161690</v>
      </c>
      <c r="B1296" s="5">
        <v>7</v>
      </c>
      <c r="C1296" t="s">
        <v>1290</v>
      </c>
      <c r="D1296" s="6" t="s">
        <v>9</v>
      </c>
    </row>
    <row r="1297" spans="1:4">
      <c r="A1297">
        <v>88397100</v>
      </c>
      <c r="B1297" s="5">
        <v>0</v>
      </c>
      <c r="C1297" t="s">
        <v>1291</v>
      </c>
      <c r="D1297" s="6" t="s">
        <v>9</v>
      </c>
    </row>
    <row r="1298" spans="1:4">
      <c r="A1298">
        <v>85131900</v>
      </c>
      <c r="B1298" s="5" t="s">
        <v>15</v>
      </c>
      <c r="C1298" t="s">
        <v>1292</v>
      </c>
      <c r="D1298" s="6" t="s">
        <v>9</v>
      </c>
    </row>
    <row r="1299" spans="1:4">
      <c r="A1299">
        <v>79862750</v>
      </c>
      <c r="B1299" s="5">
        <v>3</v>
      </c>
      <c r="C1299" t="s">
        <v>1293</v>
      </c>
      <c r="D1299" s="6" t="s">
        <v>9</v>
      </c>
    </row>
    <row r="1300" spans="1:4">
      <c r="A1300">
        <v>95896000</v>
      </c>
      <c r="B1300" s="5" t="s">
        <v>15</v>
      </c>
      <c r="C1300" t="s">
        <v>1294</v>
      </c>
      <c r="D1300" s="6" t="s">
        <v>9</v>
      </c>
    </row>
    <row r="1301" spans="1:4">
      <c r="A1301">
        <v>76945326</v>
      </c>
      <c r="B1301" s="5">
        <v>1</v>
      </c>
      <c r="C1301" t="s">
        <v>1295</v>
      </c>
      <c r="D1301" s="6" t="s">
        <v>9</v>
      </c>
    </row>
    <row r="1302" spans="1:4">
      <c r="A1302">
        <v>79904920</v>
      </c>
      <c r="B1302" s="5">
        <v>1</v>
      </c>
      <c r="C1302" t="s">
        <v>1296</v>
      </c>
      <c r="D1302" s="6" t="s">
        <v>9</v>
      </c>
    </row>
    <row r="1303" spans="1:4">
      <c r="A1303">
        <v>87666100</v>
      </c>
      <c r="B1303" s="5">
        <v>4</v>
      </c>
      <c r="C1303" t="s">
        <v>1297</v>
      </c>
      <c r="D1303" s="6" t="s">
        <v>9</v>
      </c>
    </row>
    <row r="1304" spans="1:4">
      <c r="A1304">
        <v>77873840</v>
      </c>
      <c r="B1304" s="5">
        <v>6</v>
      </c>
      <c r="C1304" t="s">
        <v>1298</v>
      </c>
      <c r="D1304" s="6" t="s">
        <v>66</v>
      </c>
    </row>
    <row r="1305" spans="1:4">
      <c r="A1305">
        <v>96599100</v>
      </c>
      <c r="B1305" s="5" t="s">
        <v>15</v>
      </c>
      <c r="C1305" t="s">
        <v>1299</v>
      </c>
      <c r="D1305" s="6" t="s">
        <v>9</v>
      </c>
    </row>
    <row r="1306" spans="1:4">
      <c r="A1306">
        <v>96928520</v>
      </c>
      <c r="B1306" s="5">
        <v>7</v>
      </c>
      <c r="C1306" t="s">
        <v>1300</v>
      </c>
      <c r="D1306" s="6" t="s">
        <v>9</v>
      </c>
    </row>
    <row r="1307" spans="1:4">
      <c r="A1307">
        <v>79705390</v>
      </c>
      <c r="B1307" s="5">
        <v>2</v>
      </c>
      <c r="C1307" t="s">
        <v>1301</v>
      </c>
      <c r="D1307" s="6" t="s">
        <v>9</v>
      </c>
    </row>
    <row r="1308" spans="1:4">
      <c r="A1308">
        <v>78590360</v>
      </c>
      <c r="B1308" s="5">
        <v>9</v>
      </c>
      <c r="C1308" t="s">
        <v>1302</v>
      </c>
      <c r="D1308" s="6" t="s">
        <v>9</v>
      </c>
    </row>
    <row r="1309" spans="1:4">
      <c r="A1309">
        <v>85633900</v>
      </c>
      <c r="B1309" s="5">
        <v>9</v>
      </c>
      <c r="C1309" t="s">
        <v>1303</v>
      </c>
      <c r="D1309" s="6" t="s">
        <v>9</v>
      </c>
    </row>
    <row r="1310" spans="1:4">
      <c r="A1310">
        <v>96542490</v>
      </c>
      <c r="B1310" s="5">
        <v>3</v>
      </c>
      <c r="C1310" t="s">
        <v>1304</v>
      </c>
      <c r="D1310" s="6" t="s">
        <v>9</v>
      </c>
    </row>
    <row r="1311" spans="1:4">
      <c r="A1311">
        <v>76356680</v>
      </c>
      <c r="B1311" s="5">
        <v>3</v>
      </c>
      <c r="C1311" t="s">
        <v>1305</v>
      </c>
      <c r="D1311" s="6" t="s">
        <v>9</v>
      </c>
    </row>
    <row r="1312" spans="1:4">
      <c r="A1312">
        <v>76328540</v>
      </c>
      <c r="B1312" s="5">
        <v>5</v>
      </c>
      <c r="C1312" t="s">
        <v>1306</v>
      </c>
      <c r="D1312" s="6" t="s">
        <v>9</v>
      </c>
    </row>
    <row r="1313" spans="1:4">
      <c r="A1313">
        <v>76388064</v>
      </c>
      <c r="B1313" s="5">
        <v>8</v>
      </c>
      <c r="C1313" t="s">
        <v>1307</v>
      </c>
      <c r="D1313" s="6" t="s">
        <v>9</v>
      </c>
    </row>
    <row r="1314" spans="1:4">
      <c r="A1314">
        <v>96842380</v>
      </c>
      <c r="B1314" s="5">
        <v>0</v>
      </c>
      <c r="C1314" t="s">
        <v>1308</v>
      </c>
      <c r="D1314" s="6" t="s">
        <v>9</v>
      </c>
    </row>
    <row r="1315" spans="1:4">
      <c r="A1315">
        <v>84000000</v>
      </c>
      <c r="B1315" s="5">
        <v>1</v>
      </c>
      <c r="C1315" t="s">
        <v>1309</v>
      </c>
      <c r="D1315" s="6" t="s">
        <v>9</v>
      </c>
    </row>
    <row r="1316" spans="1:4">
      <c r="A1316">
        <v>77180655</v>
      </c>
      <c r="B1316" s="5">
        <v>4</v>
      </c>
      <c r="C1316" t="s">
        <v>1310</v>
      </c>
      <c r="D1316" s="6" t="s">
        <v>9</v>
      </c>
    </row>
    <row r="1317" spans="1:4">
      <c r="A1317">
        <v>96566740</v>
      </c>
      <c r="B1317" s="5">
        <v>7</v>
      </c>
      <c r="C1317" t="s">
        <v>1311</v>
      </c>
      <c r="D1317" s="6" t="s">
        <v>9</v>
      </c>
    </row>
    <row r="1318" spans="1:4">
      <c r="A1318">
        <v>96664360</v>
      </c>
      <c r="B1318" s="5">
        <v>9</v>
      </c>
      <c r="C1318" t="s">
        <v>1312</v>
      </c>
      <c r="D1318" s="6" t="s">
        <v>9</v>
      </c>
    </row>
    <row r="1319" spans="1:4">
      <c r="A1319">
        <v>96962460</v>
      </c>
      <c r="B1319" s="5">
        <v>5</v>
      </c>
      <c r="C1319" t="s">
        <v>1313</v>
      </c>
      <c r="D1319" s="6" t="s">
        <v>9</v>
      </c>
    </row>
    <row r="1320" spans="1:4">
      <c r="A1320">
        <v>81821100</v>
      </c>
      <c r="B1320" s="5">
        <v>7</v>
      </c>
      <c r="C1320" t="s">
        <v>1314</v>
      </c>
      <c r="D1320" s="6" t="s">
        <v>9</v>
      </c>
    </row>
    <row r="1321" spans="1:4">
      <c r="A1321">
        <v>76754097</v>
      </c>
      <c r="B1321" s="5">
        <v>3</v>
      </c>
      <c r="C1321" t="s">
        <v>1315</v>
      </c>
      <c r="D1321" s="6" t="s">
        <v>9</v>
      </c>
    </row>
    <row r="1322" spans="1:4">
      <c r="A1322">
        <v>80992000</v>
      </c>
      <c r="B1322" s="5">
        <v>3</v>
      </c>
      <c r="C1322" t="s">
        <v>1316</v>
      </c>
      <c r="D1322" s="6" t="s">
        <v>9</v>
      </c>
    </row>
    <row r="1323" spans="1:4">
      <c r="A1323">
        <v>76756988</v>
      </c>
      <c r="B1323" s="5">
        <v>2</v>
      </c>
      <c r="C1323" t="s">
        <v>1317</v>
      </c>
      <c r="D1323" s="6" t="s">
        <v>9</v>
      </c>
    </row>
    <row r="1324" spans="1:4">
      <c r="A1324">
        <v>92091000</v>
      </c>
      <c r="B1324" s="5">
        <v>9</v>
      </c>
      <c r="C1324" t="s">
        <v>1318</v>
      </c>
      <c r="D1324" s="6" t="s">
        <v>9</v>
      </c>
    </row>
    <row r="1325" spans="1:4">
      <c r="A1325">
        <v>78451050</v>
      </c>
      <c r="B1325" s="5">
        <v>6</v>
      </c>
      <c r="C1325" t="s">
        <v>1319</v>
      </c>
      <c r="D1325" s="6" t="s">
        <v>9</v>
      </c>
    </row>
    <row r="1326" spans="1:4">
      <c r="A1326">
        <v>81518400</v>
      </c>
      <c r="B1326" s="5">
        <v>9</v>
      </c>
      <c r="C1326" t="s">
        <v>1320</v>
      </c>
      <c r="D1326" s="6" t="s">
        <v>9</v>
      </c>
    </row>
    <row r="1327" spans="1:4">
      <c r="A1327">
        <v>79634430</v>
      </c>
      <c r="B1327" s="5" t="s">
        <v>15</v>
      </c>
      <c r="C1327" t="s">
        <v>1321</v>
      </c>
      <c r="D1327" s="6" t="s">
        <v>9</v>
      </c>
    </row>
    <row r="1328" spans="1:4">
      <c r="A1328">
        <v>77598126</v>
      </c>
      <c r="B1328" s="5">
        <v>1</v>
      </c>
      <c r="C1328" t="s">
        <v>1322</v>
      </c>
      <c r="D1328" s="6" t="s">
        <v>9</v>
      </c>
    </row>
    <row r="1329" spans="1:4">
      <c r="A1329">
        <v>77304990</v>
      </c>
      <c r="B1329" s="5">
        <v>4</v>
      </c>
      <c r="C1329" t="s">
        <v>1323</v>
      </c>
      <c r="D1329" s="6" t="s">
        <v>9</v>
      </c>
    </row>
    <row r="1330" spans="1:4">
      <c r="A1330">
        <v>87049000</v>
      </c>
      <c r="B1330" s="5">
        <v>3</v>
      </c>
      <c r="C1330" t="s">
        <v>1324</v>
      </c>
      <c r="D1330" s="6" t="s">
        <v>9</v>
      </c>
    </row>
    <row r="1331" spans="1:4">
      <c r="A1331">
        <v>89135000</v>
      </c>
      <c r="B1331" s="5">
        <v>7</v>
      </c>
      <c r="C1331" t="s">
        <v>1325</v>
      </c>
      <c r="D1331" s="6" t="s">
        <v>9</v>
      </c>
    </row>
    <row r="1332" spans="1:4">
      <c r="A1332">
        <v>87803800</v>
      </c>
      <c r="B1332" s="5">
        <v>2</v>
      </c>
      <c r="C1332" t="s">
        <v>1326</v>
      </c>
      <c r="D1332" s="6" t="s">
        <v>9</v>
      </c>
    </row>
    <row r="1333" spans="1:4">
      <c r="A1333">
        <v>76092970</v>
      </c>
      <c r="B1333" s="5">
        <v>0</v>
      </c>
      <c r="C1333" t="s">
        <v>1327</v>
      </c>
      <c r="D1333" s="6" t="s">
        <v>9</v>
      </c>
    </row>
    <row r="1334" spans="1:4">
      <c r="A1334">
        <v>76058647</v>
      </c>
      <c r="B1334" s="5">
        <v>1</v>
      </c>
      <c r="C1334" t="s">
        <v>1328</v>
      </c>
      <c r="D1334" s="6" t="s">
        <v>9</v>
      </c>
    </row>
    <row r="1335" spans="1:4">
      <c r="A1335">
        <v>76978520</v>
      </c>
      <c r="B1335" s="5">
        <v>5</v>
      </c>
      <c r="C1335" t="s">
        <v>1329</v>
      </c>
      <c r="D1335" s="6" t="s">
        <v>9</v>
      </c>
    </row>
    <row r="1336" spans="1:4">
      <c r="A1336">
        <v>82524300</v>
      </c>
      <c r="B1336" s="5">
        <v>3</v>
      </c>
      <c r="C1336" t="s">
        <v>1330</v>
      </c>
      <c r="D1336" s="6" t="s">
        <v>9</v>
      </c>
    </row>
    <row r="1337" spans="1:4">
      <c r="A1337">
        <v>92814000</v>
      </c>
      <c r="B1337" s="5">
        <v>8</v>
      </c>
      <c r="C1337" t="s">
        <v>1331</v>
      </c>
      <c r="D1337" s="6" t="s">
        <v>9</v>
      </c>
    </row>
    <row r="1338" spans="1:4">
      <c r="A1338">
        <v>76136076</v>
      </c>
      <c r="B1338" s="5">
        <v>0</v>
      </c>
      <c r="C1338" t="s">
        <v>1332</v>
      </c>
      <c r="D1338" s="6" t="s">
        <v>9</v>
      </c>
    </row>
    <row r="1339" spans="1:4">
      <c r="A1339">
        <v>79610730</v>
      </c>
      <c r="B1339" s="5">
        <v>8</v>
      </c>
      <c r="C1339" t="s">
        <v>1333</v>
      </c>
      <c r="D1339" s="6" t="s">
        <v>9</v>
      </c>
    </row>
    <row r="1340" spans="1:4">
      <c r="A1340">
        <v>96502530</v>
      </c>
      <c r="B1340" s="5">
        <v>8</v>
      </c>
      <c r="C1340" t="s">
        <v>1334</v>
      </c>
      <c r="D1340" s="6" t="s">
        <v>9</v>
      </c>
    </row>
    <row r="1341" spans="1:4">
      <c r="A1341">
        <v>90687000</v>
      </c>
      <c r="B1341" s="5">
        <v>2</v>
      </c>
      <c r="C1341" t="s">
        <v>1335</v>
      </c>
      <c r="D1341" s="6" t="s">
        <v>9</v>
      </c>
    </row>
    <row r="1342" spans="1:4">
      <c r="A1342">
        <v>96587380</v>
      </c>
      <c r="B1342" s="5">
        <v>5</v>
      </c>
      <c r="C1342" t="s">
        <v>1336</v>
      </c>
      <c r="D1342" s="6" t="s">
        <v>9</v>
      </c>
    </row>
    <row r="1343" spans="1:4">
      <c r="A1343">
        <v>81105000</v>
      </c>
      <c r="B1343" s="5">
        <v>8</v>
      </c>
      <c r="C1343" t="s">
        <v>1337</v>
      </c>
      <c r="D1343" s="6" t="s">
        <v>9</v>
      </c>
    </row>
    <row r="1344" spans="1:4">
      <c r="A1344">
        <v>90227000</v>
      </c>
      <c r="B1344" s="5">
        <v>0</v>
      </c>
      <c r="C1344" t="s">
        <v>1338</v>
      </c>
      <c r="D1344" s="6" t="s">
        <v>9</v>
      </c>
    </row>
    <row r="1345" spans="1:4">
      <c r="A1345">
        <v>86326300</v>
      </c>
      <c r="B1345" s="5" t="s">
        <v>15</v>
      </c>
      <c r="C1345" t="s">
        <v>1339</v>
      </c>
      <c r="D1345" s="6" t="s">
        <v>9</v>
      </c>
    </row>
    <row r="1346" spans="1:4">
      <c r="A1346">
        <v>76084980</v>
      </c>
      <c r="B1346" s="5">
        <v>4</v>
      </c>
      <c r="C1346" t="s">
        <v>1340</v>
      </c>
      <c r="D1346" s="6" t="s">
        <v>9</v>
      </c>
    </row>
    <row r="1347" spans="1:4">
      <c r="A1347">
        <v>91041000</v>
      </c>
      <c r="B1347" s="5">
        <v>8</v>
      </c>
      <c r="C1347" t="s">
        <v>1341</v>
      </c>
      <c r="D1347" s="6" t="s">
        <v>9</v>
      </c>
    </row>
    <row r="1348" spans="1:4">
      <c r="A1348">
        <v>96644340</v>
      </c>
      <c r="B1348" s="5">
        <v>5</v>
      </c>
      <c r="C1348" t="s">
        <v>1342</v>
      </c>
      <c r="D1348" s="6" t="s">
        <v>9</v>
      </c>
    </row>
    <row r="1349" spans="1:4">
      <c r="A1349">
        <v>92461000</v>
      </c>
      <c r="B1349" s="5" t="s">
        <v>15</v>
      </c>
      <c r="C1349" t="s">
        <v>1343</v>
      </c>
      <c r="D1349" s="6" t="s">
        <v>9</v>
      </c>
    </row>
    <row r="1350" spans="1:4">
      <c r="A1350">
        <v>89458100</v>
      </c>
      <c r="B1350" s="5" t="s">
        <v>15</v>
      </c>
      <c r="C1350" t="s">
        <v>1344</v>
      </c>
      <c r="D1350" s="6" t="s">
        <v>9</v>
      </c>
    </row>
    <row r="1351" spans="1:4">
      <c r="A1351">
        <v>87006000</v>
      </c>
      <c r="B1351" s="5">
        <v>9</v>
      </c>
      <c r="C1351" t="s">
        <v>1345</v>
      </c>
      <c r="D1351" s="6" t="s">
        <v>9</v>
      </c>
    </row>
    <row r="1352" spans="1:4">
      <c r="A1352">
        <v>93550000</v>
      </c>
      <c r="B1352" s="5">
        <v>1</v>
      </c>
      <c r="C1352" t="s">
        <v>1346</v>
      </c>
      <c r="D1352" s="6" t="s">
        <v>9</v>
      </c>
    </row>
    <row r="1353" spans="1:4">
      <c r="A1353">
        <v>77180654</v>
      </c>
      <c r="B1353" s="5">
        <v>6</v>
      </c>
      <c r="C1353" t="s">
        <v>1347</v>
      </c>
      <c r="D1353" s="6" t="s">
        <v>9</v>
      </c>
    </row>
    <row r="1354" spans="1:4">
      <c r="A1354">
        <v>96677260</v>
      </c>
      <c r="B1354" s="5">
        <v>3</v>
      </c>
      <c r="C1354" t="s">
        <v>1348</v>
      </c>
      <c r="D1354" s="6" t="s">
        <v>9</v>
      </c>
    </row>
    <row r="1355" spans="1:4">
      <c r="A1355">
        <v>93899000</v>
      </c>
      <c r="B1355" s="5" t="s">
        <v>15</v>
      </c>
      <c r="C1355" t="s">
        <v>1349</v>
      </c>
      <c r="D1355" s="6" t="s">
        <v>9</v>
      </c>
    </row>
    <row r="1356" spans="1:4">
      <c r="A1356">
        <v>76284920</v>
      </c>
      <c r="B1356" s="5">
        <v>8</v>
      </c>
      <c r="C1356" t="s">
        <v>1350</v>
      </c>
      <c r="D1356" s="6" t="s">
        <v>9</v>
      </c>
    </row>
    <row r="1357" spans="1:4">
      <c r="A1357">
        <v>77166811</v>
      </c>
      <c r="B1357" s="5">
        <v>9</v>
      </c>
      <c r="C1357" t="s">
        <v>1351</v>
      </c>
      <c r="D1357" s="6" t="s">
        <v>9</v>
      </c>
    </row>
    <row r="1358" spans="1:4">
      <c r="A1358">
        <v>76114143</v>
      </c>
      <c r="B1358" s="5">
        <v>0</v>
      </c>
      <c r="C1358" t="s">
        <v>1352</v>
      </c>
      <c r="D1358" s="6" t="s">
        <v>9</v>
      </c>
    </row>
    <row r="1359" spans="1:4">
      <c r="A1359">
        <v>91619000</v>
      </c>
      <c r="B1359" s="5" t="s">
        <v>15</v>
      </c>
      <c r="C1359" t="s">
        <v>1353</v>
      </c>
      <c r="D1359" s="6" t="s">
        <v>9</v>
      </c>
    </row>
    <row r="1360" spans="1:4">
      <c r="A1360">
        <v>99505240</v>
      </c>
      <c r="B1360" s="5">
        <v>7</v>
      </c>
      <c r="C1360" t="s">
        <v>1354</v>
      </c>
      <c r="D1360" s="6" t="s">
        <v>9</v>
      </c>
    </row>
    <row r="1361" spans="1:4">
      <c r="A1361">
        <v>96755580</v>
      </c>
      <c r="B1361" s="5">
        <v>0</v>
      </c>
      <c r="C1361" t="s">
        <v>1355</v>
      </c>
      <c r="D1361" s="6" t="s">
        <v>9</v>
      </c>
    </row>
    <row r="1362" spans="1:4">
      <c r="A1362">
        <v>76042014</v>
      </c>
      <c r="B1362" s="5" t="s">
        <v>15</v>
      </c>
      <c r="C1362" t="s">
        <v>1356</v>
      </c>
      <c r="D1362" s="6" t="s">
        <v>9</v>
      </c>
    </row>
    <row r="1363" spans="1:4">
      <c r="A1363">
        <v>84356800</v>
      </c>
      <c r="B1363" s="5">
        <v>9</v>
      </c>
      <c r="C1363" t="s">
        <v>1357</v>
      </c>
      <c r="D1363" s="6" t="s">
        <v>66</v>
      </c>
    </row>
    <row r="1364" spans="1:4">
      <c r="A1364">
        <v>76455830</v>
      </c>
      <c r="B1364" s="5">
        <v>8</v>
      </c>
      <c r="C1364" t="s">
        <v>1358</v>
      </c>
      <c r="D1364" s="6" t="s">
        <v>9</v>
      </c>
    </row>
    <row r="1365" spans="1:4">
      <c r="A1365">
        <v>92147000</v>
      </c>
      <c r="B1365" s="5">
        <v>2</v>
      </c>
      <c r="C1365" t="s">
        <v>1359</v>
      </c>
      <c r="D1365" s="6" t="s">
        <v>9</v>
      </c>
    </row>
    <row r="1366" spans="1:4">
      <c r="A1366">
        <v>96695420</v>
      </c>
      <c r="B1366" s="5">
        <v>5</v>
      </c>
      <c r="C1366" t="s">
        <v>1360</v>
      </c>
      <c r="D1366" s="6" t="s">
        <v>9</v>
      </c>
    </row>
    <row r="1367" spans="1:4">
      <c r="A1367">
        <v>96920980</v>
      </c>
      <c r="B1367" s="5">
        <v>2</v>
      </c>
      <c r="C1367" t="s">
        <v>1361</v>
      </c>
      <c r="D1367" s="6" t="s">
        <v>9</v>
      </c>
    </row>
    <row r="1368" spans="1:4">
      <c r="A1368">
        <v>78921690</v>
      </c>
      <c r="B1368" s="5">
        <v>8</v>
      </c>
      <c r="C1368" t="s">
        <v>1362</v>
      </c>
      <c r="D1368" s="6" t="s">
        <v>9</v>
      </c>
    </row>
    <row r="1369" spans="1:4">
      <c r="A1369">
        <v>76938030</v>
      </c>
      <c r="B1369" s="5">
        <v>2</v>
      </c>
      <c r="C1369" t="s">
        <v>1363</v>
      </c>
      <c r="D1369" s="6" t="s">
        <v>9</v>
      </c>
    </row>
    <row r="1370" spans="1:4">
      <c r="A1370">
        <v>96588850</v>
      </c>
      <c r="B1370" s="5">
        <v>0</v>
      </c>
      <c r="C1370" t="s">
        <v>1364</v>
      </c>
      <c r="D1370" s="6" t="s">
        <v>9</v>
      </c>
    </row>
    <row r="1371" spans="1:4">
      <c r="A1371">
        <v>78701740</v>
      </c>
      <c r="B1371" s="5">
        <v>1</v>
      </c>
      <c r="C1371" t="s">
        <v>1365</v>
      </c>
      <c r="D1371" s="6" t="s">
        <v>9</v>
      </c>
    </row>
    <row r="1372" spans="1:4">
      <c r="A1372">
        <v>96953700</v>
      </c>
      <c r="B1372" s="5">
        <v>1</v>
      </c>
      <c r="C1372" t="s">
        <v>1366</v>
      </c>
      <c r="D1372" s="6" t="s">
        <v>9</v>
      </c>
    </row>
    <row r="1373" spans="1:4">
      <c r="A1373">
        <v>96653150</v>
      </c>
      <c r="B1373" s="5">
        <v>9</v>
      </c>
      <c r="C1373" t="s">
        <v>1367</v>
      </c>
      <c r="D1373" s="6" t="s">
        <v>9</v>
      </c>
    </row>
    <row r="1374" spans="1:4">
      <c r="A1374">
        <v>80565900</v>
      </c>
      <c r="B1374" s="5">
        <v>9</v>
      </c>
      <c r="C1374" t="s">
        <v>1368</v>
      </c>
      <c r="D1374" s="6" t="s">
        <v>9</v>
      </c>
    </row>
    <row r="1375" spans="1:4">
      <c r="A1375">
        <v>96785860</v>
      </c>
      <c r="B1375" s="5">
        <v>9</v>
      </c>
      <c r="C1375" t="s">
        <v>1369</v>
      </c>
      <c r="D1375" s="6" t="s">
        <v>9</v>
      </c>
    </row>
    <row r="1376" spans="1:4">
      <c r="A1376">
        <v>76749017</v>
      </c>
      <c r="B1376" s="5">
        <v>8</v>
      </c>
      <c r="C1376" t="s">
        <v>1370</v>
      </c>
      <c r="D1376" s="6" t="s">
        <v>9</v>
      </c>
    </row>
    <row r="1377" spans="1:4">
      <c r="A1377">
        <v>70285500</v>
      </c>
      <c r="B1377" s="5">
        <v>4</v>
      </c>
      <c r="C1377" t="s">
        <v>1371</v>
      </c>
      <c r="D1377" s="6" t="s">
        <v>122</v>
      </c>
    </row>
    <row r="1378" spans="1:4">
      <c r="A1378">
        <v>77555640</v>
      </c>
      <c r="B1378" s="5">
        <v>4</v>
      </c>
      <c r="C1378" t="s">
        <v>1372</v>
      </c>
      <c r="D1378" s="6" t="s">
        <v>9</v>
      </c>
    </row>
    <row r="1379" spans="1:4">
      <c r="A1379">
        <v>99185000</v>
      </c>
      <c r="B1379" s="5">
        <v>7</v>
      </c>
      <c r="C1379" t="s">
        <v>1373</v>
      </c>
      <c r="D1379" s="6" t="s">
        <v>9</v>
      </c>
    </row>
    <row r="1380" spans="1:4">
      <c r="A1380">
        <v>99037000</v>
      </c>
      <c r="B1380" s="5">
        <v>1</v>
      </c>
      <c r="C1380" t="s">
        <v>1374</v>
      </c>
      <c r="D1380" s="6" t="s">
        <v>9</v>
      </c>
    </row>
    <row r="1381" spans="1:4">
      <c r="A1381">
        <v>99523020</v>
      </c>
      <c r="B1381" s="5">
        <v>8</v>
      </c>
      <c r="C1381" t="s">
        <v>1375</v>
      </c>
      <c r="D1381" s="6" t="s">
        <v>9</v>
      </c>
    </row>
    <row r="1382" spans="1:4">
      <c r="A1382">
        <v>99524450</v>
      </c>
      <c r="B1382" s="5">
        <v>0</v>
      </c>
      <c r="C1382" t="s">
        <v>1376</v>
      </c>
      <c r="D1382" s="6" t="s">
        <v>9</v>
      </c>
    </row>
    <row r="1383" spans="1:4">
      <c r="A1383">
        <v>99525100</v>
      </c>
      <c r="B1383" s="5">
        <v>0</v>
      </c>
      <c r="C1383" t="s">
        <v>1377</v>
      </c>
      <c r="D1383" s="6" t="s">
        <v>9</v>
      </c>
    </row>
    <row r="1384" spans="1:4">
      <c r="A1384">
        <v>99531960</v>
      </c>
      <c r="B1384" s="5">
        <v>8</v>
      </c>
      <c r="C1384" t="s">
        <v>1378</v>
      </c>
      <c r="D1384" s="6" t="s">
        <v>9</v>
      </c>
    </row>
    <row r="1385" spans="1:4">
      <c r="A1385">
        <v>99532410</v>
      </c>
      <c r="B1385" s="5">
        <v>5</v>
      </c>
      <c r="C1385" t="s">
        <v>1379</v>
      </c>
      <c r="D1385" s="6" t="s">
        <v>9</v>
      </c>
    </row>
    <row r="1386" spans="1:4">
      <c r="A1386">
        <v>99534220</v>
      </c>
      <c r="B1386" s="5">
        <v>0</v>
      </c>
      <c r="C1386" t="s">
        <v>1380</v>
      </c>
      <c r="D1386" s="6" t="s">
        <v>9</v>
      </c>
    </row>
    <row r="1387" spans="1:4">
      <c r="A1387">
        <v>99535120</v>
      </c>
      <c r="B1387" s="5" t="s">
        <v>15</v>
      </c>
      <c r="C1387" t="s">
        <v>1381</v>
      </c>
      <c r="D1387" s="6" t="s">
        <v>9</v>
      </c>
    </row>
    <row r="1388" spans="1:4">
      <c r="A1388">
        <v>99537890</v>
      </c>
      <c r="B1388" s="5">
        <v>6</v>
      </c>
      <c r="C1388" t="s">
        <v>1382</v>
      </c>
      <c r="D1388" s="6" t="s">
        <v>9</v>
      </c>
    </row>
    <row r="1389" spans="1:4">
      <c r="A1389">
        <v>99538350</v>
      </c>
      <c r="B1389" s="5">
        <v>0</v>
      </c>
      <c r="C1389" t="s">
        <v>1383</v>
      </c>
      <c r="D1389" s="6" t="s">
        <v>9</v>
      </c>
    </row>
    <row r="1390" spans="1:4">
      <c r="A1390">
        <v>99539050</v>
      </c>
      <c r="B1390" s="5">
        <v>7</v>
      </c>
      <c r="C1390" t="s">
        <v>1384</v>
      </c>
      <c r="D1390" s="6" t="s">
        <v>9</v>
      </c>
    </row>
    <row r="1391" spans="1:4">
      <c r="A1391">
        <v>99540210</v>
      </c>
      <c r="B1391" s="5">
        <v>6</v>
      </c>
      <c r="C1391" t="s">
        <v>1385</v>
      </c>
      <c r="D1391" s="6" t="s">
        <v>9</v>
      </c>
    </row>
    <row r="1392" spans="1:4">
      <c r="A1392">
        <v>99541380</v>
      </c>
      <c r="B1392" s="5">
        <v>9</v>
      </c>
      <c r="C1392" t="s">
        <v>1386</v>
      </c>
      <c r="D1392" s="6" t="s">
        <v>9</v>
      </c>
    </row>
    <row r="1393" spans="1:4">
      <c r="A1393">
        <v>99550580</v>
      </c>
      <c r="B1393" s="5">
        <v>0</v>
      </c>
      <c r="C1393" t="s">
        <v>1387</v>
      </c>
      <c r="D1393" s="6" t="s">
        <v>9</v>
      </c>
    </row>
    <row r="1394" spans="1:4">
      <c r="A1394">
        <v>99553930</v>
      </c>
      <c r="B1394" s="5">
        <v>6</v>
      </c>
      <c r="C1394" t="s">
        <v>1388</v>
      </c>
      <c r="D1394" s="6" t="s">
        <v>66</v>
      </c>
    </row>
    <row r="1395" spans="1:4">
      <c r="A1395">
        <v>99554560</v>
      </c>
      <c r="B1395" s="5">
        <v>8</v>
      </c>
      <c r="C1395" t="s">
        <v>1389</v>
      </c>
      <c r="D1395" s="6" t="s">
        <v>9</v>
      </c>
    </row>
    <row r="1396" spans="1:4">
      <c r="A1396">
        <v>99554700</v>
      </c>
      <c r="B1396" s="5">
        <v>7</v>
      </c>
      <c r="C1396" t="s">
        <v>1390</v>
      </c>
      <c r="D1396" s="6" t="s">
        <v>9</v>
      </c>
    </row>
    <row r="1397" spans="1:4">
      <c r="A1397">
        <v>99557440</v>
      </c>
      <c r="B1397" s="5">
        <v>3</v>
      </c>
      <c r="C1397" t="s">
        <v>1391</v>
      </c>
      <c r="D1397" s="6" t="s">
        <v>9</v>
      </c>
    </row>
    <row r="1398" spans="1:4">
      <c r="A1398">
        <v>99558680</v>
      </c>
      <c r="B1398" s="5">
        <v>0</v>
      </c>
      <c r="C1398" t="s">
        <v>1392</v>
      </c>
      <c r="D1398" s="6" t="s">
        <v>9</v>
      </c>
    </row>
    <row r="1399" spans="1:4">
      <c r="A1399">
        <v>99559010</v>
      </c>
      <c r="B1399" s="5">
        <v>7</v>
      </c>
      <c r="C1399" t="s">
        <v>1393</v>
      </c>
      <c r="D1399" s="6" t="s">
        <v>9</v>
      </c>
    </row>
    <row r="1400" spans="1:4">
      <c r="A1400">
        <v>99563380</v>
      </c>
      <c r="B1400" s="5">
        <v>9</v>
      </c>
      <c r="C1400" t="s">
        <v>1394</v>
      </c>
      <c r="D1400" s="6" t="s">
        <v>9</v>
      </c>
    </row>
    <row r="1401" spans="1:4">
      <c r="A1401">
        <v>99564360</v>
      </c>
      <c r="B1401" s="5" t="s">
        <v>15</v>
      </c>
      <c r="C1401" t="s">
        <v>1395</v>
      </c>
      <c r="D1401" s="6" t="s">
        <v>9</v>
      </c>
    </row>
    <row r="1402" spans="1:4">
      <c r="A1402">
        <v>99567620</v>
      </c>
      <c r="B1402" s="5">
        <v>6</v>
      </c>
      <c r="C1402" t="s">
        <v>1396</v>
      </c>
      <c r="D1402" s="6" t="s">
        <v>9</v>
      </c>
    </row>
    <row r="1403" spans="1:4">
      <c r="A1403">
        <v>99569520</v>
      </c>
      <c r="B1403" s="5">
        <v>0</v>
      </c>
      <c r="C1403" t="s">
        <v>1397</v>
      </c>
      <c r="D1403" s="6" t="s">
        <v>9</v>
      </c>
    </row>
    <row r="1404" spans="1:4">
      <c r="A1404">
        <v>99571800</v>
      </c>
      <c r="B1404" s="5">
        <v>6</v>
      </c>
      <c r="C1404" t="s">
        <v>1398</v>
      </c>
      <c r="D1404" s="6" t="s">
        <v>9</v>
      </c>
    </row>
    <row r="1405" spans="1:4">
      <c r="A1405">
        <v>99572910</v>
      </c>
      <c r="B1405" s="5">
        <v>5</v>
      </c>
      <c r="C1405" t="s">
        <v>1399</v>
      </c>
      <c r="D1405" s="6" t="s">
        <v>9</v>
      </c>
    </row>
    <row r="1406" spans="1:4">
      <c r="A1406">
        <v>99573490</v>
      </c>
      <c r="B1406" s="5">
        <v>7</v>
      </c>
      <c r="C1406" t="s">
        <v>1400</v>
      </c>
      <c r="D1406" s="6" t="s">
        <v>9</v>
      </c>
    </row>
    <row r="1407" spans="1:4">
      <c r="A1407">
        <v>99573760</v>
      </c>
      <c r="B1407" s="5">
        <v>4</v>
      </c>
      <c r="C1407" t="s">
        <v>1401</v>
      </c>
      <c r="D1407" s="6" t="s">
        <v>9</v>
      </c>
    </row>
    <row r="1408" spans="1:4">
      <c r="A1408">
        <v>99574340</v>
      </c>
      <c r="B1408" s="5" t="s">
        <v>15</v>
      </c>
      <c r="C1408" t="s">
        <v>1402</v>
      </c>
      <c r="D1408" s="6" t="s">
        <v>9</v>
      </c>
    </row>
    <row r="1409" spans="1:4">
      <c r="A1409">
        <v>99574860</v>
      </c>
      <c r="B1409" s="5">
        <v>6</v>
      </c>
      <c r="C1409" t="s">
        <v>1403</v>
      </c>
      <c r="D1409" s="6" t="s">
        <v>9</v>
      </c>
    </row>
    <row r="1410" spans="1:4">
      <c r="A1410">
        <v>99576460</v>
      </c>
      <c r="B1410" s="5">
        <v>1</v>
      </c>
      <c r="C1410" t="s">
        <v>1404</v>
      </c>
      <c r="D1410" s="6" t="s">
        <v>9</v>
      </c>
    </row>
    <row r="1411" spans="1:4">
      <c r="A1411">
        <v>99576580</v>
      </c>
      <c r="B1411" s="5">
        <v>2</v>
      </c>
      <c r="C1411" t="s">
        <v>1405</v>
      </c>
      <c r="D1411" s="6" t="s">
        <v>9</v>
      </c>
    </row>
    <row r="1412" spans="1:4">
      <c r="A1412">
        <v>99578880</v>
      </c>
      <c r="B1412" s="5">
        <v>2</v>
      </c>
      <c r="C1412" t="s">
        <v>1406</v>
      </c>
      <c r="D1412" s="6" t="s">
        <v>9</v>
      </c>
    </row>
    <row r="1413" spans="1:4">
      <c r="A1413">
        <v>99579260</v>
      </c>
      <c r="B1413" s="5">
        <v>5</v>
      </c>
      <c r="C1413" t="s">
        <v>1407</v>
      </c>
      <c r="D1413" s="6" t="s">
        <v>9</v>
      </c>
    </row>
    <row r="1414" spans="1:4">
      <c r="A1414">
        <v>99586280</v>
      </c>
      <c r="B1414" s="5">
        <v>8</v>
      </c>
      <c r="C1414" t="s">
        <v>1408</v>
      </c>
      <c r="D1414" s="6" t="s">
        <v>9</v>
      </c>
    </row>
    <row r="1415" spans="1:4">
      <c r="A1415">
        <v>99589870</v>
      </c>
      <c r="B1415" s="5">
        <v>5</v>
      </c>
      <c r="C1415" t="s">
        <v>1409</v>
      </c>
      <c r="D1415" s="6" t="s">
        <v>9</v>
      </c>
    </row>
    <row r="1416" spans="1:4">
      <c r="A1416">
        <v>99593350</v>
      </c>
      <c r="B1416" s="5">
        <v>0</v>
      </c>
      <c r="C1416" t="s">
        <v>1410</v>
      </c>
      <c r="D1416" s="6" t="s">
        <v>9</v>
      </c>
    </row>
    <row r="1417" spans="1:4">
      <c r="A1417">
        <v>99594180</v>
      </c>
      <c r="B1417" s="5">
        <v>5</v>
      </c>
      <c r="C1417" t="s">
        <v>1411</v>
      </c>
      <c r="D1417" s="6" t="s">
        <v>9</v>
      </c>
    </row>
    <row r="1418" spans="1:4">
      <c r="A1418">
        <v>99597170</v>
      </c>
      <c r="B1418" s="5">
        <v>4</v>
      </c>
      <c r="C1418" t="s">
        <v>1412</v>
      </c>
      <c r="D1418" s="6" t="s">
        <v>9</v>
      </c>
    </row>
    <row r="1419" spans="1:4">
      <c r="A1419">
        <v>99599200</v>
      </c>
      <c r="B1419" s="5">
        <v>0</v>
      </c>
      <c r="C1419" t="s">
        <v>1413</v>
      </c>
      <c r="D1419" s="6" t="s">
        <v>9</v>
      </c>
    </row>
    <row r="1420" spans="1:4">
      <c r="A1420">
        <v>99599350</v>
      </c>
      <c r="B1420" s="5">
        <v>3</v>
      </c>
      <c r="C1420" t="s">
        <v>1414</v>
      </c>
      <c r="D1420" s="6" t="s">
        <v>9</v>
      </c>
    </row>
  </sheetData>
  <autoFilter ref="A17:D1389" xr:uid="{4616700F-B747-4B17-A0ED-7187EA75805C}"/>
  <mergeCells count="5">
    <mergeCell ref="A1:D6"/>
    <mergeCell ref="A7:D11"/>
    <mergeCell ref="A12:D13"/>
    <mergeCell ref="A14:D14"/>
    <mergeCell ref="A15:D15"/>
  </mergeCells>
  <conditionalFormatting sqref="A18:A1342">
    <cfRule type="duplicateValues" dxfId="10" priority="10"/>
    <cfRule type="cellIs" dxfId="9" priority="11" operator="equal">
      <formula>#REF!</formula>
    </cfRule>
  </conditionalFormatting>
  <conditionalFormatting sqref="A18:A1420">
    <cfRule type="duplicateValues" dxfId="8" priority="3"/>
    <cfRule type="duplicateValues" dxfId="7" priority="4"/>
    <cfRule type="duplicateValues" dxfId="6" priority="5"/>
  </conditionalFormatting>
  <conditionalFormatting sqref="A1351:A1420">
    <cfRule type="duplicateValues" dxfId="5" priority="1"/>
    <cfRule type="cellIs" dxfId="4" priority="2" operator="equal">
      <formula>#REF!</formula>
    </cfRule>
  </conditionalFormatting>
  <conditionalFormatting sqref="D36">
    <cfRule type="duplicateValues" dxfId="3" priority="6"/>
    <cfRule type="cellIs" dxfId="2" priority="7" operator="equal">
      <formula>#REF!</formula>
    </cfRule>
  </conditionalFormatting>
  <conditionalFormatting sqref="D641">
    <cfRule type="duplicateValues" dxfId="1" priority="8"/>
    <cfRule type="cellIs" dxfId="0" priority="9" operator="equal">
      <formula>#REF!</formula>
    </cfRule>
  </conditionalFormatting>
  <pageMargins left="0.7" right="0.7" top="0.75" bottom="0.75" header="0.3" footer="0.3"/>
  <pageSetup scale="54" fitToHeight="0" orientation="portrait" verticalDpi="599" r:id="rId1"/>
  <headerFooter>
    <oddFooter>Página &amp;P</oddFooter>
  </headerFooter>
  <rowBreaks count="3" manualBreakCount="3">
    <brk id="1133" max="3" man="1"/>
    <brk id="1220" max="3" man="1"/>
    <brk id="130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D5DC5105BA8E48BBB3E849CD7AED3C" ma:contentTypeVersion="20" ma:contentTypeDescription="Crear nuevo documento." ma:contentTypeScope="" ma:versionID="9ecc771e0dbd276b5b21a1caa8d8bd31">
  <xsd:schema xmlns:xsd="http://www.w3.org/2001/XMLSchema" xmlns:xs="http://www.w3.org/2001/XMLSchema" xmlns:p="http://schemas.microsoft.com/office/2006/metadata/properties" xmlns:ns1="http://schemas.microsoft.com/sharepoint/v3" xmlns:ns2="8744c8ad-2b6b-440d-88a0-d17e692260ca" xmlns:ns3="30bfd9dc-00e4-44e4-a1cd-06099e91bfcf" targetNamespace="http://schemas.microsoft.com/office/2006/metadata/properties" ma:root="true" ma:fieldsID="32f6209fab550fe1e9b12be0e8bbb770" ns1:_="" ns2:_="" ns3:_="">
    <xsd:import namespace="http://schemas.microsoft.com/sharepoint/v3"/>
    <xsd:import namespace="8744c8ad-2b6b-440d-88a0-d17e692260ca"/>
    <xsd:import namespace="30bfd9dc-00e4-44e4-a1cd-06099e91bf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c8ad-2b6b-440d-88a0-d17e692260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c6228b1-e9fb-4687-ab0c-800c334911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fd9dc-00e4-44e4-a1cd-06099e91bf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5c1ae5-a592-4d16-b448-c42770e2f8dd}" ma:internalName="TaxCatchAll" ma:showField="CatchAllData" ma:web="30bfd9dc-00e4-44e4-a1cd-06099e91bf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744c8ad-2b6b-440d-88a0-d17e692260ca">
      <Terms xmlns="http://schemas.microsoft.com/office/infopath/2007/PartnerControls"/>
    </lcf76f155ced4ddcb4097134ff3c332f>
    <TaxCatchAll xmlns="30bfd9dc-00e4-44e4-a1cd-06099e91bfcf" xsi:nil="true"/>
  </documentManagement>
</p:properties>
</file>

<file path=customXml/itemProps1.xml><?xml version="1.0" encoding="utf-8"?>
<ds:datastoreItem xmlns:ds="http://schemas.openxmlformats.org/officeDocument/2006/customXml" ds:itemID="{C7EC4982-20B8-40BB-B3D2-4646B7BD6690}"/>
</file>

<file path=customXml/itemProps2.xml><?xml version="1.0" encoding="utf-8"?>
<ds:datastoreItem xmlns:ds="http://schemas.openxmlformats.org/officeDocument/2006/customXml" ds:itemID="{012B1C6E-58DB-4BBE-8A22-1455FC339B29}"/>
</file>

<file path=customXml/itemProps3.xml><?xml version="1.0" encoding="utf-8"?>
<ds:datastoreItem xmlns:ds="http://schemas.openxmlformats.org/officeDocument/2006/customXml" ds:itemID="{52AD7AFE-3A42-47CA-8345-3D93836E51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Priscilla Leufuman Pirul</dc:creator>
  <cp:keywords/>
  <dc:description/>
  <cp:lastModifiedBy>Priscilla Leufuman Pirul</cp:lastModifiedBy>
  <cp:revision/>
  <dcterms:created xsi:type="dcterms:W3CDTF">2024-12-30T19:20:02Z</dcterms:created>
  <dcterms:modified xsi:type="dcterms:W3CDTF">2024-12-30T19:28:12Z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0x01010074D5DC5105BA8E48BBB3E849CD7AED3C</vt:lpwstr>
  </property>
  <property fmtid="{D5CDD505-2E9C-101B-9397-08002B2CF9AE}" pid="3" name="MediaServiceImageTags">
    <vt:lpwstr/>
  </property>
</Properties>
</file>